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ieftj\Downloads\"/>
    </mc:Choice>
  </mc:AlternateContent>
  <xr:revisionPtr revIDLastSave="0" documentId="13_ncr:1_{384CB343-CC9E-41D8-BF7C-43084C4C06F9}" xr6:coauthVersionLast="47" xr6:coauthVersionMax="47" xr10:uidLastSave="{00000000-0000-0000-0000-000000000000}"/>
  <bookViews>
    <workbookView xWindow="28680" yWindow="-2895" windowWidth="38640" windowHeight="21240" tabRatio="751" xr2:uid="{00000000-000D-0000-FFFF-FFFF00000000}"/>
  </bookViews>
  <sheets>
    <sheet name="Challence#13Cover" sheetId="1" r:id="rId1"/>
    <sheet name="Challenge#13Data" sheetId="2" r:id="rId2"/>
  </sheets>
  <definedNames>
    <definedName name="_xlnm.Print_Area" localSheetId="1">'Challenge#13Data'!$A$1:$I$54,'Challenge#13Data'!$K$1:$K$5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2" i="2"/>
</calcChain>
</file>

<file path=xl/sharedStrings.xml><?xml version="1.0" encoding="utf-8"?>
<sst xmlns="http://schemas.openxmlformats.org/spreadsheetml/2006/main" count="272" uniqueCount="252">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</sst>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8" sqref="E2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24" t="s">
        <v>1</v>
      </c>
      <c r="I14" s="24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zoomScale="80" zoomScaleNormal="80" workbookViewId="0">
      <selection activeCell="K22" sqref="K22"/>
    </sheetView>
  </sheetViews>
  <sheetFormatPr defaultRowHeight="20" customHeight="1"/>
  <cols>
    <col min="1" max="1" width="12.6328125" style="1" customWidth="1"/>
    <col min="2" max="2" width="26.453125" style="7" customWidth="1"/>
    <col min="3" max="3" width="3.6328125" style="1" customWidth="1"/>
    <col min="4" max="4" width="12.6328125" style="1" customWidth="1"/>
    <col min="5" max="5" width="18.90625" style="11" customWidth="1"/>
    <col min="6" max="6" width="14.26953125" style="11" bestFit="1" customWidth="1"/>
    <col min="7" max="7" width="14.26953125" style="1" bestFit="1" customWidth="1"/>
    <col min="8" max="9" width="12.6328125" style="1" customWidth="1"/>
    <col min="10" max="10" width="3.6328125" style="1" customWidth="1"/>
    <col min="11" max="11" width="56.453125" style="1" bestFit="1" customWidth="1"/>
    <col min="12" max="25" width="11.81640625" style="1" bestFit="1" customWidth="1"/>
    <col min="26" max="26" width="9.36328125" style="1" bestFit="1" customWidth="1"/>
    <col min="27" max="53" width="11.08984375" style="1" bestFit="1" customWidth="1"/>
    <col min="54" max="54" width="8.6328125" style="1" bestFit="1" customWidth="1"/>
    <col min="55" max="55" width="9.54296875" style="1" bestFit="1" customWidth="1"/>
    <col min="56" max="86" width="10.453125" style="1" bestFit="1" customWidth="1"/>
    <col min="87" max="87" width="8.08984375" style="1" bestFit="1" customWidth="1"/>
    <col min="88" max="115" width="11.36328125" style="1" bestFit="1" customWidth="1"/>
    <col min="116" max="116" width="9" style="1" bestFit="1" customWidth="1"/>
    <col min="117" max="145" width="11.1796875" style="1" bestFit="1" customWidth="1"/>
    <col min="146" max="146" width="8.81640625" style="1" bestFit="1" customWidth="1"/>
    <col min="147" max="147" width="9.54296875" style="1" bestFit="1" customWidth="1"/>
    <col min="148" max="177" width="11.08984375" style="1" bestFit="1" customWidth="1"/>
    <col min="178" max="178" width="8.6328125" style="1" bestFit="1" customWidth="1"/>
    <col min="179" max="208" width="11.54296875" style="1" bestFit="1" customWidth="1"/>
    <col min="209" max="209" width="9.08984375" style="1" bestFit="1" customWidth="1"/>
    <col min="210" max="240" width="11.26953125" style="1" bestFit="1" customWidth="1"/>
    <col min="241" max="241" width="8.90625" style="1" bestFit="1" customWidth="1"/>
    <col min="242" max="242" width="9.54296875" style="1" bestFit="1" customWidth="1"/>
    <col min="243" max="243" width="9.81640625" style="1" bestFit="1" customWidth="1"/>
    <col min="244" max="272" width="11" style="1" bestFit="1" customWidth="1"/>
    <col min="273" max="273" width="8.54296875" style="1" bestFit="1" customWidth="1"/>
    <col min="274" max="296" width="11.1796875" style="1" bestFit="1" customWidth="1"/>
    <col min="297" max="297" width="8.81640625" style="1" bestFit="1" customWidth="1"/>
    <col min="298" max="328" width="11.6328125" style="1" bestFit="1" customWidth="1"/>
    <col min="329" max="329" width="9.1796875" style="1" bestFit="1" customWidth="1"/>
    <col min="330" max="330" width="9.54296875" style="1" bestFit="1" customWidth="1"/>
    <col min="331" max="351" width="11.1796875" style="1" bestFit="1" customWidth="1"/>
    <col min="352" max="352" width="8.81640625" style="1" bestFit="1" customWidth="1"/>
    <col min="353" max="353" width="9.54296875" style="1" bestFit="1" customWidth="1"/>
    <col min="354" max="354" width="9.81640625" style="1" bestFit="1" customWidth="1"/>
    <col min="355" max="355" width="11" style="1" bestFit="1" customWidth="1"/>
    <col min="356" max="16384" width="8.7265625" style="1"/>
  </cols>
  <sheetData>
    <row r="1" spans="1:355" s="10" customFormat="1" ht="62.5" customHeight="1">
      <c r="A1" s="20" t="s">
        <v>248</v>
      </c>
      <c r="B1" s="21" t="s">
        <v>9</v>
      </c>
      <c r="D1" s="22" t="s">
        <v>10</v>
      </c>
      <c r="E1" s="23" t="s">
        <v>9</v>
      </c>
      <c r="F1" s="23" t="s">
        <v>191</v>
      </c>
      <c r="G1" s="23" t="s">
        <v>193</v>
      </c>
      <c r="H1" s="21" t="s">
        <v>195</v>
      </c>
      <c r="K1" s="8" t="s">
        <v>5</v>
      </c>
    </row>
    <row r="2" spans="1:355" ht="20" customHeight="1">
      <c r="A2" s="13" t="s">
        <v>196</v>
      </c>
      <c r="B2" s="17" t="str">
        <f>VLOOKUP(LEFT(A2,2),D:E,2,0)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20" customHeight="1">
      <c r="A3" s="15" t="s">
        <v>197</v>
      </c>
      <c r="B3" s="17" t="str">
        <f t="shared" ref="B3:B51" si="0">VLOOKUP(LEFT(A3,2),D:E,2,0)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" customHeight="1">
      <c r="A4" s="15" t="s">
        <v>198</v>
      </c>
      <c r="B4" s="17" t="str">
        <f t="shared" si="0"/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  <c r="K4" s="1" t="s">
        <v>249</v>
      </c>
    </row>
    <row r="5" spans="1:355" ht="20" customHeight="1">
      <c r="A5" s="15" t="s">
        <v>199</v>
      </c>
      <c r="B5" s="17" t="str">
        <f t="shared" si="0"/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  <c r="K5" s="1" t="s">
        <v>250</v>
      </c>
    </row>
    <row r="6" spans="1:355" ht="20" customHeight="1">
      <c r="A6" s="15" t="s">
        <v>200</v>
      </c>
      <c r="B6" s="17" t="str">
        <f t="shared" si="0"/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20" customHeight="1">
      <c r="A7" s="15" t="s">
        <v>201</v>
      </c>
      <c r="B7" s="17" t="str">
        <f t="shared" si="0"/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20" customHeight="1">
      <c r="A8" s="15" t="s">
        <v>202</v>
      </c>
      <c r="B8" s="17" t="str">
        <f t="shared" si="0"/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20" customHeight="1">
      <c r="A9" s="15" t="s">
        <v>203</v>
      </c>
      <c r="B9" s="17" t="str">
        <f t="shared" si="0"/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20" customHeight="1">
      <c r="A10" s="15" t="s">
        <v>204</v>
      </c>
      <c r="B10" s="17" t="str">
        <f t="shared" si="0"/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20" customHeight="1">
      <c r="A11" s="15" t="s">
        <v>205</v>
      </c>
      <c r="B11" s="17" t="str">
        <f t="shared" si="0"/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20" customHeight="1">
      <c r="A12" s="15" t="s">
        <v>206</v>
      </c>
      <c r="B12" s="17" t="str">
        <f t="shared" si="0"/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20" customHeight="1">
      <c r="A13" s="15" t="s">
        <v>207</v>
      </c>
      <c r="B13" s="17" t="str">
        <f t="shared" si="0"/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20" customHeight="1">
      <c r="A14" s="15" t="s">
        <v>208</v>
      </c>
      <c r="B14" s="17" t="str">
        <f t="shared" si="0"/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20" customHeight="1">
      <c r="A15" s="15" t="s">
        <v>209</v>
      </c>
      <c r="B15" s="17" t="str">
        <f t="shared" si="0"/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20" customHeight="1">
      <c r="A16" s="15" t="s">
        <v>210</v>
      </c>
      <c r="B16" s="17" t="str">
        <f t="shared" si="0"/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20" customHeight="1">
      <c r="A17" s="15" t="s">
        <v>211</v>
      </c>
      <c r="B17" s="17" t="str">
        <f t="shared" si="0"/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20" customHeight="1">
      <c r="A18" s="15" t="s">
        <v>212</v>
      </c>
      <c r="B18" s="17" t="str">
        <f t="shared" si="0"/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20" customHeight="1">
      <c r="A19" s="15" t="s">
        <v>213</v>
      </c>
      <c r="B19" s="17" t="str">
        <f t="shared" si="0"/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20" customHeight="1">
      <c r="A20" s="15" t="s">
        <v>214</v>
      </c>
      <c r="B20" s="17" t="str">
        <f t="shared" si="0"/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20" customHeight="1">
      <c r="A21" s="15" t="s">
        <v>215</v>
      </c>
      <c r="B21" s="17" t="str">
        <f t="shared" si="0"/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20" customHeight="1">
      <c r="A22" s="15" t="s">
        <v>216</v>
      </c>
      <c r="B22" s="17" t="str">
        <f t="shared" si="0"/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20" customHeight="1">
      <c r="A23" s="15" t="s">
        <v>217</v>
      </c>
      <c r="B23" s="17" t="str">
        <f t="shared" si="0"/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20" customHeight="1">
      <c r="A24" s="15" t="s">
        <v>218</v>
      </c>
      <c r="B24" s="17" t="str">
        <f t="shared" si="0"/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20" customHeight="1">
      <c r="A25" s="15" t="s">
        <v>219</v>
      </c>
      <c r="B25" s="17" t="str">
        <f t="shared" si="0"/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20" customHeight="1">
      <c r="A26" s="15" t="s">
        <v>220</v>
      </c>
      <c r="B26" s="17" t="str">
        <f t="shared" si="0"/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20" customHeight="1">
      <c r="A27" s="15" t="s">
        <v>221</v>
      </c>
      <c r="B27" s="17" t="str">
        <f t="shared" si="0"/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20" customHeight="1">
      <c r="A28" s="15" t="s">
        <v>222</v>
      </c>
      <c r="B28" s="17" t="str">
        <f t="shared" si="0"/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20" customHeight="1">
      <c r="A29" s="15" t="s">
        <v>223</v>
      </c>
      <c r="B29" s="17" t="str">
        <f t="shared" si="0"/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20" customHeight="1">
      <c r="A30" s="15" t="s">
        <v>224</v>
      </c>
      <c r="B30" s="17" t="str">
        <f t="shared" si="0"/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20" customHeight="1">
      <c r="A31" s="15" t="s">
        <v>225</v>
      </c>
      <c r="B31" s="17" t="str">
        <f t="shared" si="0"/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20" customHeight="1">
      <c r="A32" s="15" t="s">
        <v>226</v>
      </c>
      <c r="B32" s="17" t="str">
        <f t="shared" si="0"/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20" customHeight="1">
      <c r="A33" s="15" t="s">
        <v>227</v>
      </c>
      <c r="B33" s="17" t="str">
        <f t="shared" si="0"/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20" customHeight="1">
      <c r="A34" s="15" t="s">
        <v>228</v>
      </c>
      <c r="B34" s="17" t="str">
        <f t="shared" si="0"/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20" customHeight="1">
      <c r="A35" s="15" t="s">
        <v>229</v>
      </c>
      <c r="B35" s="17" t="str">
        <f t="shared" si="0"/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20" customHeight="1">
      <c r="A36" s="15" t="s">
        <v>230</v>
      </c>
      <c r="B36" s="17" t="str">
        <f t="shared" si="0"/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20" customHeight="1">
      <c r="A37" s="15" t="s">
        <v>231</v>
      </c>
      <c r="B37" s="17" t="str">
        <f t="shared" si="0"/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20" customHeight="1">
      <c r="A38" s="15" t="s">
        <v>232</v>
      </c>
      <c r="B38" s="17" t="str">
        <f t="shared" si="0"/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20" customHeight="1">
      <c r="A39" s="15" t="s">
        <v>233</v>
      </c>
      <c r="B39" s="17" t="str">
        <f t="shared" si="0"/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20" customHeight="1">
      <c r="A40" s="15" t="s">
        <v>234</v>
      </c>
      <c r="B40" s="17" t="str">
        <f t="shared" si="0"/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20" customHeight="1">
      <c r="A41" s="15" t="s">
        <v>235</v>
      </c>
      <c r="B41" s="17" t="str">
        <f t="shared" si="0"/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20" customHeight="1">
      <c r="A42" s="15" t="s">
        <v>236</v>
      </c>
      <c r="B42" s="17" t="str">
        <f t="shared" si="0"/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20" customHeight="1">
      <c r="A43" s="15" t="s">
        <v>237</v>
      </c>
      <c r="B43" s="17" t="str">
        <f t="shared" si="0"/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20" customHeight="1">
      <c r="A44" s="15" t="s">
        <v>238</v>
      </c>
      <c r="B44" s="17" t="str">
        <f t="shared" si="0"/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20" customHeight="1">
      <c r="A45" s="15" t="s">
        <v>239</v>
      </c>
      <c r="B45" s="17" t="str">
        <f t="shared" si="0"/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20" customHeight="1">
      <c r="A46" s="15" t="s">
        <v>240</v>
      </c>
      <c r="B46" s="17" t="str">
        <f t="shared" si="0"/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20" customHeight="1">
      <c r="A47" s="15" t="s">
        <v>241</v>
      </c>
      <c r="B47" s="17" t="str">
        <f t="shared" si="0"/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20" customHeight="1">
      <c r="A48" s="15" t="s">
        <v>242</v>
      </c>
      <c r="B48" s="17" t="str">
        <f t="shared" si="0"/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20" customHeight="1">
      <c r="A49" s="15" t="s">
        <v>243</v>
      </c>
      <c r="B49" s="17" t="str">
        <f t="shared" si="0"/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20" customHeight="1">
      <c r="A50" s="15" t="s">
        <v>244</v>
      </c>
      <c r="B50" s="17" t="str">
        <f t="shared" si="0"/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20" customHeight="1">
      <c r="A51" s="15" t="s">
        <v>245</v>
      </c>
      <c r="B51" s="17" t="str">
        <f t="shared" si="0"/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20" customHeight="1">
      <c r="D53" s="25" t="s">
        <v>247</v>
      </c>
      <c r="E53" s="12" t="s">
        <v>194</v>
      </c>
    </row>
    <row r="54" spans="1:8" ht="20" customHeight="1">
      <c r="D54" s="25"/>
      <c r="E54" s="12" t="s">
        <v>246</v>
      </c>
    </row>
  </sheetData>
  <mergeCells count="1">
    <mergeCell ref="D53:D54"/>
  </mergeCells>
  <dataValidations disablePrompts="1"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Challence#13Cover</vt:lpstr>
      <vt:lpstr>Challenge#13Data</vt:lpstr>
      <vt:lpstr>'Challenge#13Data'!Print_Area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Jonathan Kieft</cp:lastModifiedBy>
  <cp:lastPrinted>2023-05-07T10:19:01Z</cp:lastPrinted>
  <dcterms:created xsi:type="dcterms:W3CDTF">2015-06-05T18:17:20Z</dcterms:created>
  <dcterms:modified xsi:type="dcterms:W3CDTF">2023-05-10T09:01:59Z</dcterms:modified>
</cp:coreProperties>
</file>