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joshi1\Downloads\"/>
    </mc:Choice>
  </mc:AlternateContent>
  <xr:revisionPtr revIDLastSave="0" documentId="13_ncr:1_{05175115-9133-4A0F-A14E-037016C54EA0}" xr6:coauthVersionLast="46" xr6:coauthVersionMax="46" xr10:uidLastSave="{00000000-0000-0000-0000-000000000000}"/>
  <bookViews>
    <workbookView xWindow="-108" yWindow="-108" windowWidth="23256" windowHeight="12576" xr2:uid="{3CBCCE21-5CF0-48B7-902A-C34E83CD5472}"/>
  </bookViews>
  <sheets>
    <sheet name="Hire Log - 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2" i="1"/>
</calcChain>
</file>

<file path=xl/sharedStrings.xml><?xml version="1.0" encoding="utf-8"?>
<sst xmlns="http://schemas.openxmlformats.org/spreadsheetml/2006/main" count="17" uniqueCount="8">
  <si>
    <t>Equipment</t>
  </si>
  <si>
    <t>Pick Date &amp; Time</t>
  </si>
  <si>
    <t>Delivery Date &amp; Time</t>
  </si>
  <si>
    <t>Daily rate</t>
  </si>
  <si>
    <t>Truck A</t>
  </si>
  <si>
    <t>Truck B</t>
  </si>
  <si>
    <t>Truck C</t>
  </si>
  <si>
    <t>Hire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</si>
</sst>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$#,##0.###############;\(\$#,##0.###############\);\$#,##0.###############"/>
  </numFmts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NumberFormat="1" applyFont="1" applyFill="1" applyBorder="1" applyAlignment="1" applyProtection="1"/>
    <xf numFmtId="22" fontId="1" fillId="0" borderId="0" xfId="0" applyNumberFormat="1" applyFont="1" applyFill="1" applyBorder="1" applyAlignment="1" applyProtection="1"/>
    <xf numFmtId="164" fontId="1" fillId="0" borderId="0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D190D-B2EB-48C6-9030-48CF0ACB77E0}">
  <dimension ref="A1:E13"/>
  <sheetViews>
    <sheetView tabSelected="1" workbookViewId="0"/>
  </sheetViews>
  <sheetFormatPr defaultRowHeight="14.4" x14ac:dyDescent="0.3"/>
  <cols>
    <col min="1" max="1" width="9.6640625" bestFit="1" customWidth="1"/>
    <col min="2" max="2" width="15.44140625" bestFit="1" customWidth="1"/>
    <col min="3" max="3" width="18.33203125" bestFit="1" customWidth="1"/>
    <col min="4" max="4" width="8.77734375" bestFit="1" customWidth="1"/>
  </cols>
  <sheetData>
    <row r="1" spans="1: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7</v>
      </c>
    </row>
    <row r="2" spans="1:5" x14ac:dyDescent="0.3">
      <c r="A2" s="1" t="s">
        <v>4</v>
      </c>
      <c r="B2" s="2">
        <v>44197.333333333336</v>
      </c>
      <c r="C2" s="2">
        <v>44202.618055555555</v>
      </c>
      <c r="D2" s="3">
        <v>1000</v>
      </c>
      <c r="E2">
        <f>C2-B2</f>
        <v>5.2847222222189885</v>
      </c>
    </row>
    <row r="3" spans="1:5" x14ac:dyDescent="0.3">
      <c r="A3" s="1" t="s">
        <v>5</v>
      </c>
      <c r="B3" s="2">
        <v>44197.431944444441</v>
      </c>
      <c r="C3" s="2">
        <v>44210.770833333336</v>
      </c>
      <c r="D3" s="3">
        <v>800</v>
      </c>
      <c r="E3">
        <f t="shared" ref="E3:E13" si="0">C3-B3</f>
        <v>13.338888888894871</v>
      </c>
    </row>
    <row r="4" spans="1:5" x14ac:dyDescent="0.3">
      <c r="A4" s="1" t="s">
        <v>6</v>
      </c>
      <c r="B4" s="2">
        <v>44197.458333333336</v>
      </c>
      <c r="C4" s="2">
        <v>44205.5625</v>
      </c>
      <c r="D4" s="3">
        <v>900</v>
      </c>
      <c r="E4">
        <f t="shared" si="0"/>
        <v>8.1041666666642413</v>
      </c>
    </row>
    <row r="5" spans="1:5" x14ac:dyDescent="0.3">
      <c r="A5" s="1" t="s">
        <v>4</v>
      </c>
      <c r="B5" s="2">
        <v>44202.666666666664</v>
      </c>
      <c r="C5" s="2">
        <v>44216.75</v>
      </c>
      <c r="D5" s="3">
        <v>1100</v>
      </c>
      <c r="E5">
        <f t="shared" si="0"/>
        <v>14.083333333335759</v>
      </c>
    </row>
    <row r="6" spans="1:5" x14ac:dyDescent="0.3">
      <c r="A6" s="1" t="s">
        <v>5</v>
      </c>
      <c r="B6" s="2">
        <v>44212.375</v>
      </c>
      <c r="C6" s="2">
        <v>44229.458333333336</v>
      </c>
      <c r="D6" s="3">
        <v>700</v>
      </c>
      <c r="E6">
        <f t="shared" si="0"/>
        <v>17.083333333335759</v>
      </c>
    </row>
    <row r="7" spans="1:5" x14ac:dyDescent="0.3">
      <c r="A7" s="1" t="s">
        <v>6</v>
      </c>
      <c r="B7" s="2">
        <v>44205.5625</v>
      </c>
      <c r="C7" s="2">
        <v>44227.583333333336</v>
      </c>
      <c r="D7" s="3">
        <v>750</v>
      </c>
      <c r="E7">
        <f t="shared" si="0"/>
        <v>22.020833333335759</v>
      </c>
    </row>
    <row r="8" spans="1:5" x14ac:dyDescent="0.3">
      <c r="A8" s="1" t="s">
        <v>4</v>
      </c>
      <c r="B8" s="2">
        <v>44225.75</v>
      </c>
      <c r="C8" s="2">
        <v>44255.75</v>
      </c>
      <c r="D8" s="3">
        <v>800</v>
      </c>
      <c r="E8">
        <f t="shared" si="0"/>
        <v>30</v>
      </c>
    </row>
    <row r="9" spans="1:5" x14ac:dyDescent="0.3">
      <c r="A9" s="1" t="s">
        <v>5</v>
      </c>
      <c r="B9" s="2">
        <v>44229.458333333336</v>
      </c>
      <c r="C9" s="2">
        <v>44247.458333333336</v>
      </c>
      <c r="D9" s="3">
        <v>700</v>
      </c>
      <c r="E9">
        <f t="shared" si="0"/>
        <v>18</v>
      </c>
    </row>
    <row r="10" spans="1:5" x14ac:dyDescent="0.3">
      <c r="A10" s="1" t="s">
        <v>6</v>
      </c>
      <c r="B10" s="2">
        <v>44228.583333333336</v>
      </c>
      <c r="C10" s="2">
        <v>44256.416666666664</v>
      </c>
      <c r="D10" s="3">
        <v>900</v>
      </c>
      <c r="E10">
        <f t="shared" si="0"/>
        <v>27.833333333328483</v>
      </c>
    </row>
    <row r="11" spans="1:5" x14ac:dyDescent="0.3">
      <c r="A11" s="1" t="s">
        <v>4</v>
      </c>
      <c r="B11" s="2">
        <v>44224.40625</v>
      </c>
      <c r="C11" s="2">
        <v>44353.604166666664</v>
      </c>
      <c r="D11" s="3">
        <v>500</v>
      </c>
      <c r="E11">
        <f t="shared" si="0"/>
        <v>129.19791666666424</v>
      </c>
    </row>
    <row r="12" spans="1:5" x14ac:dyDescent="0.3">
      <c r="A12" s="1" t="s">
        <v>5</v>
      </c>
      <c r="B12" s="2">
        <v>44248.458333333336</v>
      </c>
      <c r="C12" s="2">
        <v>44416.541666666664</v>
      </c>
      <c r="D12" s="3">
        <v>450</v>
      </c>
      <c r="E12">
        <f t="shared" si="0"/>
        <v>168.08333333332848</v>
      </c>
    </row>
    <row r="13" spans="1:5" x14ac:dyDescent="0.3">
      <c r="A13" s="1" t="s">
        <v>6</v>
      </c>
      <c r="B13" s="2">
        <v>44348.416666666664</v>
      </c>
      <c r="C13" s="2">
        <v>44496.999988425923</v>
      </c>
      <c r="D13" s="3">
        <v>390</v>
      </c>
      <c r="E13">
        <f t="shared" si="0"/>
        <v>148.58332175925898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Hire Log -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Harsh Joshi</dc:creator>
  <cp:lastModifiedBy>Harsh Joshi</cp:lastModifiedBy>
  <dcterms:created xsi:type="dcterms:W3CDTF">2021-10-27T11:44:07Z</dcterms:created>
  <dcterms:modified xsi:type="dcterms:W3CDTF">2021-10-27T15:45:05Z</dcterms:modified>
</cp:coreProperties>
</file>