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hpe-my.sharepoint.com/personal/kim_cook2_hpe_com/Documents/HPE/Excel/Excel/Challenges/"/>
    </mc:Choice>
  </mc:AlternateContent>
  <xr:revisionPtr revIDLastSave="0" documentId="8_{F2A4ABE2-B194-4DD0-A626-CD62843A336E}" xr6:coauthVersionLast="47" xr6:coauthVersionMax="47" xr10:uidLastSave="{00000000-0000-0000-0000-000000000000}"/>
  <bookViews>
    <workbookView xWindow="-28920" yWindow="-975" windowWidth="29040" windowHeight="17640" tabRatio="498" activeTab="1" xr2:uid="{00000000-000D-0000-FFFF-FFFF00000000}"/>
  </bookViews>
  <sheets>
    <sheet name="Challence#6Cover" sheetId="1" r:id="rId1"/>
    <sheet name="Challenge#6Data" sheetId="2" r:id="rId2"/>
  </sheets>
  <definedNames>
    <definedName name="_xlnm._FilterDatabase" localSheetId="1" hidden="1">'Challenge#6Data'!$A$1:$E$332</definedName>
    <definedName name="EndDate">MATCH('Challenge#6Data'!$K$3,'Challenge#6Data'!$A$2:$A$366,0)+1</definedName>
    <definedName name="FieldSelection">MATCH('Challenge#6Data'!$I$6,'Challenge#6Data'!$B$1:$G$1,0)</definedName>
    <definedName name="StartDate">MATCH('Challenge#6Data'!$K$1,'Challenge#6Data'!$A$2:$A$366,0)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2" l="1" a="1"/>
  <c r="K6" i="2" s="1"/>
  <c r="N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<sst xmlns="http://schemas.openxmlformats.org/spreadsheetml/2006/main" count="389" uniqueCount="29">
  <si>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</si>
  <si>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</si>
  <si>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</si>
  <si>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</si>
  <si>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</si>
  <si>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</si>
  <si>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</si>
  <si>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</si>
  <si>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</si>
  <si>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</si>
  <si>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</si>
  <si>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</si>
  <si>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</si>
  <si>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</si>
  <si>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</si>
  <si>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</si>
  <si>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</si>
  <si>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</si>
  <si>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</si>
  <si>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</si>
  <si>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</si>
  <si>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</si>
  <si>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</si>
  <si>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</si>
  <si>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</si>
  <si>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</si>
  <si>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</si>
  <si>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</si>
  <si>
    <t>Sales, 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</si>
</sst>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3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5" borderId="16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P25" sqref="P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37" t="s">
        <v>1</v>
      </c>
      <c r="I14" s="37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tabSelected="1" zoomScale="90" zoomScaleNormal="90" workbookViewId="0">
      <selection activeCell="K6" sqref="K6"/>
    </sheetView>
  </sheetViews>
  <sheetFormatPr defaultColWidth="8.77734375" defaultRowHeight="14.4"/>
  <cols>
    <col min="1" max="1" width="11.6640625" style="13" bestFit="1" customWidth="1"/>
    <col min="2" max="2" width="18.6640625" style="1" bestFit="1" customWidth="1"/>
    <col min="3" max="3" width="11.44140625" style="21" bestFit="1" customWidth="1"/>
    <col min="4" max="4" width="11.44140625" style="19" customWidth="1"/>
    <col min="5" max="5" width="10" style="19" customWidth="1"/>
    <col min="6" max="6" width="14" style="19" customWidth="1"/>
    <col min="7" max="7" width="13.77734375" style="19" customWidth="1"/>
    <col min="8" max="8" width="5.6640625" style="1" customWidth="1"/>
    <col min="9" max="9" width="12.6640625" style="1" customWidth="1"/>
    <col min="10" max="10" width="2.6640625" style="1" customWidth="1"/>
    <col min="11" max="11" width="12.6640625" style="1" customWidth="1"/>
    <col min="12" max="13" width="5.6640625" style="1" customWidth="1"/>
    <col min="14" max="14" width="15.88671875" style="1" bestFit="1" customWidth="1"/>
    <col min="15" max="15" width="5.6640625" style="1" customWidth="1"/>
    <col min="16" max="16" width="44.21875" style="1" customWidth="1"/>
    <col min="17" max="16384" width="8.77734375" style="1"/>
  </cols>
  <sheetData>
    <row r="1" spans="1:16" ht="15.6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44569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44578</v>
      </c>
      <c r="N3" s="31">
        <f>K3-K1+1</f>
        <v>10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28</v>
      </c>
      <c r="J6" s="33"/>
      <c r="K6" s="34" cm="1">
        <f t="array" aca="1" ref="K6" ca="1">SUM(OFFSET(A1,StartDate,FieldSelection,(EndDate-StartDate),1))</f>
        <v>5730.4</v>
      </c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</row>
    <row r="9" spans="1:16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6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N13" s="16"/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7.399999999999999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1" ht="17.399999999999999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1" ht="17.399999999999999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1" ht="17.399999999999999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1" ht="17.399999999999999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3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Challence#6Cover</vt:lpstr>
      <vt:lpstr>Challenge#6Data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Cook, Kim</cp:lastModifiedBy>
  <dcterms:created xsi:type="dcterms:W3CDTF">2015-06-05T18:17:20Z</dcterms:created>
  <dcterms:modified xsi:type="dcterms:W3CDTF">2023-04-13T10:57:30Z</dcterms:modified>
</cp:coreProperties>
</file>