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2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<sst xmlns="http://schemas.openxmlformats.org/spreadsheetml/2006/main" count="4" uniqueCount="4">
  <si>
    <t>Date</t>
  </si>
  <si>
    <t>Total Qty</t>
  </si>
  <si>
    <t>Data Total Qty</t>
  </si>
  <si>
    <t>Subtract Previous 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</si>
</sst>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4" fontId="0" fillId="0" borderId="1" xfId="0" quotePrefix="1" applyNumberFormat="1" applyBorder="1"/>
    <xf numFmtId="2" fontId="1" fillId="0" borderId="1" xfId="0" applyNumberFormat="1" applyFont="1" applyBorder="1"/>
    <xf numFmtId="2" fontId="0" fillId="2" borderId="1" xfId="0" applyNumberFormat="1" applyFill="1" applyBorder="1"/>
    <xf numFmtId="2" fontId="1" fillId="3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F6" sqref="F6"/>
    </sheetView>
  </sheetViews>
  <sheetFormatPr defaultRowHeight="15" x14ac:dyDescent="0.25"/>
  <cols>
    <col min="1" max="1" width="8.42578125" bestFit="1" customWidth="1"/>
    <col min="2" max="2" width="9" bestFit="1" customWidth="1"/>
    <col min="3" max="3" width="9.85546875" bestFit="1" customWidth="1"/>
    <col min="4" max="4" width="21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44023</v>
      </c>
      <c r="B2" s="3">
        <v>0.91651542649727769</v>
      </c>
      <c r="C2" s="3">
        <v>0.91651542649727769</v>
      </c>
      <c r="D2" s="4"/>
    </row>
    <row r="3" spans="1:4" x14ac:dyDescent="0.25">
      <c r="A3" s="2">
        <v>44024</v>
      </c>
      <c r="B3" s="3">
        <v>0.92500000000000004</v>
      </c>
      <c r="C3" s="3">
        <v>0.92500000000000004</v>
      </c>
      <c r="D3" s="5">
        <f>ABS(C3-C2)</f>
        <v>8.484573502722359E-3</v>
      </c>
    </row>
    <row r="4" spans="1:4" x14ac:dyDescent="0.25">
      <c r="A4" s="2">
        <v>44025</v>
      </c>
      <c r="B4" s="3">
        <v>0.92800000000000005</v>
      </c>
      <c r="C4" s="3">
        <v>0.92800000000000005</v>
      </c>
      <c r="D4" s="5">
        <f>ABS(C4-C3)</f>
        <v>3.0000000000000027E-3</v>
      </c>
    </row>
    <row r="5" spans="1:4" x14ac:dyDescent="0.25">
      <c r="A5" s="2">
        <v>44026</v>
      </c>
      <c r="B5" s="3">
        <v>0.94</v>
      </c>
      <c r="C5" s="3">
        <v>0.94</v>
      </c>
      <c r="D5" s="5">
        <f>ABS(C5-C4)</f>
        <v>1.19999999999999E-2</v>
      </c>
    </row>
    <row r="6" spans="1:4" x14ac:dyDescent="0.25">
      <c r="A6" s="2">
        <v>44027</v>
      </c>
      <c r="B6" s="3">
        <v>0.83</v>
      </c>
      <c r="C6" s="3">
        <v>0.83</v>
      </c>
      <c r="D6" s="5">
        <f>ABS(C6-C5)</f>
        <v>0.10999999999999999</v>
      </c>
    </row>
    <row r="7" spans="1:4" x14ac:dyDescent="0.25">
      <c r="A7" s="2">
        <v>44028</v>
      </c>
      <c r="B7" s="3">
        <v>0.86</v>
      </c>
      <c r="C7" s="3">
        <v>0.86</v>
      </c>
      <c r="D7" s="5">
        <f>ABS(C7-C6)</f>
        <v>3.0000000000000027E-2</v>
      </c>
    </row>
    <row r="8" spans="1:4" x14ac:dyDescent="0.25">
      <c r="A8" s="2">
        <v>44029</v>
      </c>
      <c r="B8" s="3">
        <v>0.8</v>
      </c>
      <c r="C8" s="3">
        <v>0.8</v>
      </c>
      <c r="D8" s="5">
        <f>ABS(C8-C7)</f>
        <v>5.9999999999999942E-2</v>
      </c>
    </row>
    <row r="9" spans="1:4" x14ac:dyDescent="0.25">
      <c r="A9" s="2">
        <v>44030</v>
      </c>
      <c r="B9" s="3">
        <v>0.87</v>
      </c>
      <c r="C9" s="3">
        <v>0.87</v>
      </c>
      <c r="D9" s="5">
        <f>ABS(C9-C8)</f>
        <v>6.9999999999999951E-2</v>
      </c>
    </row>
    <row r="10" spans="1:4" x14ac:dyDescent="0.25">
      <c r="A10" s="2">
        <v>44031</v>
      </c>
      <c r="B10" s="3">
        <v>0.94</v>
      </c>
      <c r="C10" s="3">
        <v>0.94</v>
      </c>
      <c r="D10" s="5">
        <f>ABS(C10-C9)</f>
        <v>6.9999999999999951E-2</v>
      </c>
    </row>
    <row r="11" spans="1:4" x14ac:dyDescent="0.25">
      <c r="A11" s="2">
        <v>44032</v>
      </c>
      <c r="B11" s="3">
        <v>0.88</v>
      </c>
      <c r="C11" s="3">
        <v>0.88</v>
      </c>
      <c r="D11" s="5">
        <f>ABS(C11-C10)</f>
        <v>5.9999999999999942E-2</v>
      </c>
    </row>
    <row r="12" spans="1:4" x14ac:dyDescent="0.25">
      <c r="A12" s="2">
        <v>44033</v>
      </c>
      <c r="B12" s="3">
        <v>0.93</v>
      </c>
      <c r="C12" s="3">
        <v>0.93</v>
      </c>
      <c r="D12" s="5">
        <f>ABS(C12-C11)</f>
        <v>5.0000000000000044E-2</v>
      </c>
    </row>
    <row r="13" spans="1:4" x14ac:dyDescent="0.25">
      <c r="A13" s="2">
        <v>44034</v>
      </c>
      <c r="B13" s="3">
        <v>0.94</v>
      </c>
      <c r="C13" s="3">
        <v>0.94</v>
      </c>
      <c r="D13" s="5">
        <f>ABS(C13-C12)</f>
        <v>9.9999999999998979E-3</v>
      </c>
    </row>
    <row r="14" spans="1:4" x14ac:dyDescent="0.25">
      <c r="A14" s="2">
        <v>44035</v>
      </c>
      <c r="B14" s="3">
        <v>0.91</v>
      </c>
      <c r="C14" s="3">
        <v>0.91</v>
      </c>
      <c r="D14" s="5">
        <f>ABS(C14-C13)</f>
        <v>2.9999999999999916E-2</v>
      </c>
    </row>
    <row r="15" spans="1:4" x14ac:dyDescent="0.25">
      <c r="A15" s="2">
        <v>44036</v>
      </c>
      <c r="B15" s="3">
        <v>0.95</v>
      </c>
      <c r="C15" s="3">
        <v>0.95</v>
      </c>
      <c r="D15" s="5">
        <f>ABS(C15-C14)</f>
        <v>3.9999999999999925E-2</v>
      </c>
    </row>
    <row r="16" spans="1:4" x14ac:dyDescent="0.25">
      <c r="A16" s="2">
        <v>44037</v>
      </c>
      <c r="B16" s="3">
        <v>0.96</v>
      </c>
      <c r="C16" s="3">
        <v>0.96</v>
      </c>
      <c r="D16" s="5">
        <f>ABS(C16-C15)</f>
        <v>1.0000000000000009E-2</v>
      </c>
    </row>
    <row r="17" spans="1:4" x14ac:dyDescent="0.25">
      <c r="A17" s="2">
        <v>44038</v>
      </c>
      <c r="B17" s="3">
        <v>0.94</v>
      </c>
      <c r="C17" s="3">
        <v>0.94</v>
      </c>
      <c r="D17" s="5">
        <f>ABS(C17-C16)</f>
        <v>2.0000000000000018E-2</v>
      </c>
    </row>
    <row r="18" spans="1:4" x14ac:dyDescent="0.25">
      <c r="A18" s="2">
        <v>44039</v>
      </c>
      <c r="B18" s="3">
        <v>0.93</v>
      </c>
      <c r="C18" s="3">
        <v>0.93</v>
      </c>
      <c r="D18" s="5">
        <f>ABS(C18-C17)</f>
        <v>9.9999999999998979E-3</v>
      </c>
    </row>
    <row r="19" spans="1:4" x14ac:dyDescent="0.25">
      <c r="A19" s="2">
        <v>44040</v>
      </c>
      <c r="B19" s="3">
        <v>0.9</v>
      </c>
      <c r="C19" s="3">
        <v>0.9</v>
      </c>
      <c r="D19" s="5">
        <f>ABS(C19-C18)</f>
        <v>3.0000000000000027E-2</v>
      </c>
    </row>
    <row r="20" spans="1:4" x14ac:dyDescent="0.25">
      <c r="A20" s="2">
        <v>44041</v>
      </c>
      <c r="B20" s="3">
        <v>0.91</v>
      </c>
      <c r="C20" s="3">
        <v>0.91</v>
      </c>
      <c r="D20" s="5">
        <f>ABS(C20-C19)</f>
        <v>1.0000000000000009E-2</v>
      </c>
    </row>
    <row r="21" spans="1:4" x14ac:dyDescent="0.25">
      <c r="A21" s="2">
        <v>44042</v>
      </c>
      <c r="B21" s="3">
        <v>0.89700000000000002</v>
      </c>
      <c r="C21" s="3">
        <v>0.89700000000000002</v>
      </c>
      <c r="D21" s="5">
        <f>ABS(C21-C20)</f>
        <v>1.3000000000000012E-2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2020-07-31T03:21:37Z</dcterms:created>
  <dcterms:modified xsi:type="dcterms:W3CDTF">2020-07-31T03:59:18Z</dcterms:modified>
</cp:coreProperties>
</file>