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DD3F061-5565-4E6F-BA64-3D07A19E2BB8}" xr6:coauthVersionLast="47" xr6:coauthVersionMax="47" xr10:uidLastSave="{00000000-0000-0000-0000-000000000000}"/>
  <bookViews>
    <workbookView xWindow="-108" yWindow="-108" windowWidth="23256" windowHeight="13176" xr2:uid="{5D141AB1-3D19-41AA-BAB5-E60BB9B41E87}"/>
  </bookViews>
  <sheets>
    <sheet name="Financial Year 2022" sheetId="1" r:id="rId1"/>
    <sheet name="Financial Year 2021" sheetId="4" r:id="rId2"/>
    <sheet name="Financial Year 2020" sheetId="5" r:id="rId3"/>
    <sheet name="Financial Year 2019" sheetId="6" r:id="rId4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1" i="1" l="1"/>
  <c r="B255" i="1"/>
  <c r="B262" i="1"/>
  <c r="B269" i="1" s="1"/>
  <c r="B227" i="1"/>
  <c r="B234" i="1" s="1"/>
  <c r="B241" i="1" s="1"/>
  <c r="B199" i="1"/>
  <c r="B206" i="1" s="1"/>
  <c r="B213" i="1" s="1"/>
  <c r="B164" i="1"/>
  <c r="B171" i="1" s="1"/>
  <c r="B178" i="1" s="1"/>
  <c r="B129" i="1"/>
  <c r="B136" i="1"/>
  <c r="B143" i="1" s="1"/>
  <c r="B150" i="1" s="1"/>
  <c r="B108" i="1"/>
  <c r="B115" i="1" s="1"/>
  <c r="B93" i="1"/>
  <c r="B92" i="1"/>
  <c r="B90" i="1"/>
  <c r="B89" i="1"/>
  <c r="B88" i="1"/>
  <c r="B73" i="1"/>
  <c r="B80" i="1" s="1"/>
  <c r="B87" i="1" s="1"/>
  <c r="C10" i="1"/>
  <c r="C11" i="1" s="1"/>
  <c r="C12" i="1" s="1"/>
  <c r="C13" i="1" s="1"/>
  <c r="C14" i="1" s="1"/>
  <c r="C15" i="1" s="1"/>
  <c r="C16" i="1" s="1"/>
  <c r="B10" i="1"/>
  <c r="C4" i="1"/>
  <c r="C5" i="1"/>
  <c r="C6" i="1" s="1"/>
  <c r="C7" i="1" s="1"/>
  <c r="C8" i="1" s="1"/>
  <c r="C9" i="1" s="1"/>
  <c r="C17" i="1" l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l="1"/>
  <c r="C33" i="1" s="1"/>
  <c r="C34" i="1" s="1"/>
  <c r="C35" i="1" s="1"/>
  <c r="C36" i="1" s="1"/>
  <c r="C37" i="1" s="1"/>
  <c r="C38" i="1"/>
  <c r="C45" i="1" l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39" i="1"/>
  <c r="C40" i="1" s="1"/>
  <c r="C41" i="1" s="1"/>
  <c r="C42" i="1" s="1"/>
  <c r="C43" i="1" s="1"/>
  <c r="C44" i="1" s="1"/>
  <c r="C67" i="1" l="1"/>
  <c r="C68" i="1" s="1"/>
  <c r="C69" i="1" s="1"/>
  <c r="C70" i="1" s="1"/>
  <c r="C71" i="1" s="1"/>
  <c r="C72" i="1" s="1"/>
  <c r="C73" i="1"/>
  <c r="C74" i="1" l="1"/>
  <c r="C75" i="1" s="1"/>
  <c r="C76" i="1" s="1"/>
  <c r="C77" i="1" s="1"/>
  <c r="C78" i="1" s="1"/>
  <c r="C79" i="1" s="1"/>
  <c r="C80" i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101" i="1" l="1"/>
  <c r="C95" i="1"/>
  <c r="C96" i="1" s="1"/>
  <c r="C97" i="1" s="1"/>
  <c r="C98" i="1" s="1"/>
  <c r="C99" i="1" s="1"/>
  <c r="C100" i="1" s="1"/>
  <c r="C102" i="1" l="1"/>
  <c r="C103" i="1" s="1"/>
  <c r="C104" i="1" s="1"/>
  <c r="C105" i="1" s="1"/>
  <c r="C106" i="1" s="1"/>
  <c r="C107" i="1" s="1"/>
  <c r="C108" i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9" i="1" l="1"/>
  <c r="C123" i="1"/>
  <c r="C124" i="1" s="1"/>
  <c r="C125" i="1" s="1"/>
  <c r="C126" i="1" s="1"/>
  <c r="C127" i="1" s="1"/>
  <c r="C128" i="1" s="1"/>
  <c r="C136" i="1" l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30" i="1"/>
  <c r="C131" i="1" s="1"/>
  <c r="C132" i="1" s="1"/>
  <c r="C133" i="1" s="1"/>
  <c r="C134" i="1" s="1"/>
  <c r="C135" i="1" s="1"/>
  <c r="C158" i="1" l="1"/>
  <c r="C159" i="1" s="1"/>
  <c r="C160" i="1" s="1"/>
  <c r="C161" i="1" s="1"/>
  <c r="C162" i="1" s="1"/>
  <c r="C163" i="1" s="1"/>
  <c r="C164" i="1"/>
  <c r="C165" i="1" l="1"/>
  <c r="C166" i="1" s="1"/>
  <c r="C167" i="1" s="1"/>
  <c r="C168" i="1" s="1"/>
  <c r="C169" i="1" s="1"/>
  <c r="C170" i="1" s="1"/>
  <c r="C171" i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l="1"/>
  <c r="C187" i="1" s="1"/>
  <c r="C188" i="1" s="1"/>
  <c r="C189" i="1" s="1"/>
  <c r="C190" i="1" s="1"/>
  <c r="C191" i="1" s="1"/>
  <c r="C192" i="1"/>
  <c r="C193" i="1" l="1"/>
  <c r="C194" i="1" s="1"/>
  <c r="C195" i="1" s="1"/>
  <c r="C196" i="1" s="1"/>
  <c r="C197" i="1" s="1"/>
  <c r="C198" i="1" s="1"/>
  <c r="C199" i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7" i="1" l="1"/>
  <c r="C221" i="1"/>
  <c r="C222" i="1" s="1"/>
  <c r="C223" i="1" s="1"/>
  <c r="C224" i="1" s="1"/>
  <c r="C225" i="1" s="1"/>
  <c r="C226" i="1" s="1"/>
  <c r="C234" i="1" l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28" i="1"/>
  <c r="C229" i="1" s="1"/>
  <c r="C230" i="1" s="1"/>
  <c r="C231" i="1" s="1"/>
  <c r="C232" i="1" s="1"/>
  <c r="C233" i="1" s="1"/>
  <c r="C249" i="1" l="1"/>
  <c r="C250" i="1" s="1"/>
  <c r="C251" i="1" s="1"/>
  <c r="C252" i="1" s="1"/>
  <c r="C253" i="1" s="1"/>
  <c r="C254" i="1" s="1"/>
  <c r="C255" i="1"/>
  <c r="C256" i="1" l="1"/>
  <c r="C257" i="1" s="1"/>
  <c r="C258" i="1" s="1"/>
  <c r="C259" i="1" s="1"/>
  <c r="C260" i="1" s="1"/>
  <c r="C261" i="1" s="1"/>
  <c r="C262" i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</calcChain>
</file>

<file path=xl/sharedStrings.xml><?xml version="1.0" encoding="utf-8"?>
<sst xmlns="http://schemas.openxmlformats.org/spreadsheetml/2006/main" count="1475" uniqueCount="15">
  <si>
    <t>Month</t>
  </si>
  <si>
    <t>Week</t>
  </si>
  <si>
    <t>July</t>
  </si>
  <si>
    <t>August</t>
  </si>
  <si>
    <t>March</t>
  </si>
  <si>
    <t>April</t>
  </si>
  <si>
    <t>May</t>
  </si>
  <si>
    <t>June</t>
  </si>
  <si>
    <t>Date</t>
  </si>
  <si>
    <t>Sept</t>
  </si>
  <si>
    <t>Oct</t>
  </si>
  <si>
    <t>Nov</t>
  </si>
  <si>
    <t>Dec</t>
  </si>
  <si>
    <t>Jan</t>
  </si>
  <si>
    <t>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</si>
</sst>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$-C09]dddd\,\ d\ mmmm\ yyyy;@"/>
  </numFmts>
  <fonts count="3" x14ac:knownFonts="1"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8" fontId="2" fillId="0" borderId="0" xfId="0" applyNumberFormat="1" applyFont="1"/>
    <xf numFmtId="0" fontId="2" fillId="0" borderId="0" xfId="0" applyFont="1"/>
    <xf numFmtId="168" fontId="2" fillId="0" borderId="9" xfId="0" applyNumberFormat="1" applyFont="1" applyBorder="1"/>
    <xf numFmtId="0" fontId="1" fillId="0" borderId="5" xfId="0" applyFont="1" applyBorder="1" applyAlignment="1">
      <alignment horizontal="center"/>
    </xf>
    <xf numFmtId="168" fontId="2" fillId="0" borderId="10" xfId="0" applyNumberFormat="1" applyFont="1" applyBorder="1"/>
    <xf numFmtId="168" fontId="2" fillId="0" borderId="11" xfId="0" applyNumberFormat="1" applyFont="1" applyBorder="1"/>
    <xf numFmtId="168" fontId="2" fillId="0" borderId="7" xfId="0" applyNumberFormat="1" applyFont="1" applyBorder="1"/>
    <xf numFmtId="168" fontId="2" fillId="0" borderId="13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8" fontId="2" fillId="0" borderId="0" xfId="0" applyNumberFormat="1" applyFont="1" applyBorder="1"/>
    <xf numFmtId="168" fontId="2" fillId="0" borderId="8" xfId="0" applyNumberFormat="1" applyFont="1" applyBorder="1"/>
    <xf numFmtId="168" fontId="2" fillId="0" borderId="3" xfId="0" applyNumberFormat="1" applyFont="1" applyBorder="1"/>
    <xf numFmtId="168" fontId="2" fillId="0" borderId="12" xfId="0" applyNumberFormat="1" applyFont="1" applyBorder="1"/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8" fontId="2" fillId="0" borderId="0" xfId="0" applyNumberFormat="1" applyFont="1"/>
    <xf numFmtId="168" fontId="2" fillId="0" borderId="9" xfId="0" applyNumberFormat="1" applyFont="1" applyBorder="1"/>
    <xf numFmtId="0" fontId="1" fillId="0" borderId="5" xfId="0" applyFont="1" applyBorder="1" applyAlignment="1">
      <alignment horizontal="center"/>
    </xf>
    <xf numFmtId="168" fontId="2" fillId="0" borderId="10" xfId="0" applyNumberFormat="1" applyFont="1" applyBorder="1"/>
    <xf numFmtId="168" fontId="2" fillId="0" borderId="11" xfId="0" applyNumberFormat="1" applyFont="1" applyBorder="1"/>
    <xf numFmtId="168" fontId="2" fillId="0" borderId="7" xfId="0" applyNumberFormat="1" applyFont="1" applyBorder="1"/>
    <xf numFmtId="168" fontId="2" fillId="0" borderId="13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8" fontId="2" fillId="0" borderId="0" xfId="0" applyNumberFormat="1" applyFont="1" applyBorder="1"/>
    <xf numFmtId="168" fontId="2" fillId="0" borderId="8" xfId="0" applyNumberFormat="1" applyFont="1" applyBorder="1"/>
    <xf numFmtId="168" fontId="2" fillId="0" borderId="3" xfId="0" applyNumberFormat="1" applyFont="1" applyBorder="1"/>
    <xf numFmtId="168" fontId="2" fillId="0" borderId="12" xfId="0" applyNumberFormat="1" applyFont="1" applyBorder="1"/>
    <xf numFmtId="0" fontId="1" fillId="0" borderId="2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8" fontId="2" fillId="0" borderId="0" xfId="0" applyNumberFormat="1" applyFont="1"/>
    <xf numFmtId="168" fontId="2" fillId="0" borderId="9" xfId="0" applyNumberFormat="1" applyFont="1" applyBorder="1"/>
    <xf numFmtId="0" fontId="1" fillId="0" borderId="5" xfId="0" applyFont="1" applyBorder="1" applyAlignment="1">
      <alignment horizontal="center"/>
    </xf>
    <xf numFmtId="168" fontId="2" fillId="0" borderId="10" xfId="0" applyNumberFormat="1" applyFont="1" applyBorder="1"/>
    <xf numFmtId="168" fontId="2" fillId="0" borderId="11" xfId="0" applyNumberFormat="1" applyFont="1" applyBorder="1"/>
    <xf numFmtId="168" fontId="2" fillId="0" borderId="7" xfId="0" applyNumberFormat="1" applyFont="1" applyBorder="1"/>
    <xf numFmtId="168" fontId="2" fillId="0" borderId="13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8" fontId="2" fillId="0" borderId="0" xfId="0" applyNumberFormat="1" applyFont="1" applyBorder="1"/>
    <xf numFmtId="168" fontId="2" fillId="0" borderId="8" xfId="0" applyNumberFormat="1" applyFont="1" applyBorder="1"/>
    <xf numFmtId="168" fontId="2" fillId="0" borderId="3" xfId="0" applyNumberFormat="1" applyFont="1" applyBorder="1"/>
    <xf numFmtId="168" fontId="2" fillId="0" borderId="12" xfId="0" applyNumberFormat="1" applyFont="1" applyBorder="1"/>
    <xf numFmtId="0" fontId="0" fillId="0" borderId="0" xfId="0"/>
    <xf numFmtId="0" fontId="1" fillId="0" borderId="2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8" fontId="2" fillId="0" borderId="0" xfId="0" applyNumberFormat="1" applyFont="1"/>
    <xf numFmtId="168" fontId="2" fillId="0" borderId="9" xfId="0" applyNumberFormat="1" applyFont="1" applyBorder="1"/>
    <xf numFmtId="0" fontId="1" fillId="0" borderId="5" xfId="0" applyFont="1" applyBorder="1" applyAlignment="1">
      <alignment horizontal="center"/>
    </xf>
    <xf numFmtId="168" fontId="2" fillId="0" borderId="10" xfId="0" applyNumberFormat="1" applyFont="1" applyBorder="1"/>
    <xf numFmtId="168" fontId="2" fillId="0" borderId="11" xfId="0" applyNumberFormat="1" applyFont="1" applyBorder="1"/>
    <xf numFmtId="168" fontId="2" fillId="0" borderId="7" xfId="0" applyNumberFormat="1" applyFont="1" applyBorder="1"/>
    <xf numFmtId="168" fontId="2" fillId="0" borderId="13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1F8DE-7B11-4936-B92D-22850A101EAE}">
  <sheetPr>
    <tabColor rgb="FFFF0000"/>
  </sheetPr>
  <dimension ref="A1:C366"/>
  <sheetViews>
    <sheetView tabSelected="1" zoomScale="175" zoomScaleNormal="175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C2" sqref="C2"/>
    </sheetView>
  </sheetViews>
  <sheetFormatPr defaultColWidth="9.33203125" defaultRowHeight="14.25" customHeight="1" x14ac:dyDescent="0.35"/>
  <cols>
    <col min="1" max="1" width="6.109375" style="2" customWidth="1"/>
    <col min="2" max="2" width="5.109375" style="2" customWidth="1"/>
    <col min="3" max="3" width="26.6640625" style="6" customWidth="1"/>
    <col min="4" max="16384" width="9.33203125" style="7"/>
  </cols>
  <sheetData>
    <row r="1" spans="1:3" ht="14.25" customHeight="1" thickBot="1" x14ac:dyDescent="0.4"/>
    <row r="2" spans="1:3" s="2" customFormat="1" ht="14.25" customHeight="1" thickBot="1" x14ac:dyDescent="0.4">
      <c r="A2" s="1" t="s">
        <v>0</v>
      </c>
      <c r="B2" s="1" t="s">
        <v>1</v>
      </c>
      <c r="C2" s="3" t="s">
        <v>8</v>
      </c>
    </row>
    <row r="3" spans="1:3" ht="14.25" customHeight="1" x14ac:dyDescent="0.35">
      <c r="A3" s="4" t="s">
        <v>2</v>
      </c>
      <c r="B3" s="14">
        <v>1</v>
      </c>
      <c r="C3" s="6">
        <v>44377</v>
      </c>
    </row>
    <row r="4" spans="1:3" ht="14.25" customHeight="1" x14ac:dyDescent="0.35">
      <c r="A4" s="5" t="s">
        <v>2</v>
      </c>
      <c r="B4" s="14">
        <v>1</v>
      </c>
      <c r="C4" s="6">
        <f t="shared" ref="C4:C9" si="0">C3+1</f>
        <v>44378</v>
      </c>
    </row>
    <row r="5" spans="1:3" ht="14.25" customHeight="1" x14ac:dyDescent="0.35">
      <c r="A5" s="5" t="s">
        <v>2</v>
      </c>
      <c r="B5" s="14">
        <v>1</v>
      </c>
      <c r="C5" s="6">
        <f t="shared" si="0"/>
        <v>44379</v>
      </c>
    </row>
    <row r="6" spans="1:3" ht="14.25" customHeight="1" x14ac:dyDescent="0.35">
      <c r="A6" s="5" t="s">
        <v>2</v>
      </c>
      <c r="B6" s="14">
        <v>1</v>
      </c>
      <c r="C6" s="6">
        <f t="shared" si="0"/>
        <v>44380</v>
      </c>
    </row>
    <row r="7" spans="1:3" ht="14.25" customHeight="1" x14ac:dyDescent="0.35">
      <c r="A7" s="5" t="s">
        <v>2</v>
      </c>
      <c r="B7" s="14">
        <v>1</v>
      </c>
      <c r="C7" s="6">
        <f t="shared" si="0"/>
        <v>44381</v>
      </c>
    </row>
    <row r="8" spans="1:3" ht="14.25" customHeight="1" x14ac:dyDescent="0.35">
      <c r="A8" s="5" t="s">
        <v>2</v>
      </c>
      <c r="B8" s="14">
        <v>1</v>
      </c>
      <c r="C8" s="6">
        <f t="shared" si="0"/>
        <v>44382</v>
      </c>
    </row>
    <row r="9" spans="1:3" ht="14.25" customHeight="1" thickBot="1" x14ac:dyDescent="0.4">
      <c r="A9" s="5" t="s">
        <v>2</v>
      </c>
      <c r="B9" s="14">
        <v>1</v>
      </c>
      <c r="C9" s="6">
        <f t="shared" si="0"/>
        <v>44383</v>
      </c>
    </row>
    <row r="10" spans="1:3" ht="14.25" customHeight="1" x14ac:dyDescent="0.35">
      <c r="A10" s="4" t="s">
        <v>2</v>
      </c>
      <c r="B10" s="15">
        <f>B3+1</f>
        <v>2</v>
      </c>
      <c r="C10" s="8">
        <f>C3+7</f>
        <v>44384</v>
      </c>
    </row>
    <row r="11" spans="1:3" ht="14.25" customHeight="1" x14ac:dyDescent="0.35">
      <c r="A11" s="5" t="s">
        <v>2</v>
      </c>
      <c r="B11" s="14">
        <v>2</v>
      </c>
      <c r="C11" s="6">
        <f t="shared" ref="C11:C16" si="1">C10+1</f>
        <v>44385</v>
      </c>
    </row>
    <row r="12" spans="1:3" ht="14.25" customHeight="1" x14ac:dyDescent="0.35">
      <c r="A12" s="5" t="s">
        <v>2</v>
      </c>
      <c r="B12" s="14">
        <v>2</v>
      </c>
      <c r="C12" s="6">
        <f t="shared" si="1"/>
        <v>44386</v>
      </c>
    </row>
    <row r="13" spans="1:3" ht="14.25" customHeight="1" x14ac:dyDescent="0.35">
      <c r="A13" s="5" t="s">
        <v>2</v>
      </c>
      <c r="B13" s="14">
        <v>2</v>
      </c>
      <c r="C13" s="6">
        <f t="shared" si="1"/>
        <v>44387</v>
      </c>
    </row>
    <row r="14" spans="1:3" ht="14.25" customHeight="1" x14ac:dyDescent="0.35">
      <c r="A14" s="5" t="s">
        <v>2</v>
      </c>
      <c r="B14" s="14">
        <v>2</v>
      </c>
      <c r="C14" s="6">
        <f t="shared" si="1"/>
        <v>44388</v>
      </c>
    </row>
    <row r="15" spans="1:3" ht="14.25" customHeight="1" x14ac:dyDescent="0.35">
      <c r="A15" s="5" t="s">
        <v>2</v>
      </c>
      <c r="B15" s="14">
        <v>2</v>
      </c>
      <c r="C15" s="6">
        <f t="shared" si="1"/>
        <v>44389</v>
      </c>
    </row>
    <row r="16" spans="1:3" ht="14.25" customHeight="1" thickBot="1" x14ac:dyDescent="0.4">
      <c r="A16" s="9" t="s">
        <v>2</v>
      </c>
      <c r="B16" s="16">
        <v>2</v>
      </c>
      <c r="C16" s="10">
        <f t="shared" si="1"/>
        <v>44390</v>
      </c>
    </row>
    <row r="17" spans="1:3" ht="14.25" customHeight="1" x14ac:dyDescent="0.35">
      <c r="A17" s="5" t="s">
        <v>2</v>
      </c>
      <c r="B17" s="14">
        <v>3</v>
      </c>
      <c r="C17" s="6">
        <f>C10+7</f>
        <v>44391</v>
      </c>
    </row>
    <row r="18" spans="1:3" ht="14.25" customHeight="1" x14ac:dyDescent="0.35">
      <c r="A18" s="5" t="s">
        <v>2</v>
      </c>
      <c r="B18" s="14">
        <v>3</v>
      </c>
      <c r="C18" s="6">
        <f t="shared" ref="C18:C23" si="2">C17+1</f>
        <v>44392</v>
      </c>
    </row>
    <row r="19" spans="1:3" ht="14.25" customHeight="1" x14ac:dyDescent="0.35">
      <c r="A19" s="5" t="s">
        <v>2</v>
      </c>
      <c r="B19" s="14">
        <v>3</v>
      </c>
      <c r="C19" s="6">
        <f t="shared" si="2"/>
        <v>44393</v>
      </c>
    </row>
    <row r="20" spans="1:3" ht="14.25" customHeight="1" x14ac:dyDescent="0.35">
      <c r="A20" s="5" t="s">
        <v>2</v>
      </c>
      <c r="B20" s="14">
        <v>3</v>
      </c>
      <c r="C20" s="6">
        <f t="shared" si="2"/>
        <v>44394</v>
      </c>
    </row>
    <row r="21" spans="1:3" ht="14.25" customHeight="1" x14ac:dyDescent="0.35">
      <c r="A21" s="5" t="s">
        <v>2</v>
      </c>
      <c r="B21" s="14">
        <v>3</v>
      </c>
      <c r="C21" s="6">
        <f t="shared" si="2"/>
        <v>44395</v>
      </c>
    </row>
    <row r="22" spans="1:3" ht="14.25" customHeight="1" x14ac:dyDescent="0.35">
      <c r="A22" s="5" t="s">
        <v>2</v>
      </c>
      <c r="B22" s="14">
        <v>3</v>
      </c>
      <c r="C22" s="6">
        <f t="shared" si="2"/>
        <v>44396</v>
      </c>
    </row>
    <row r="23" spans="1:3" ht="14.25" customHeight="1" thickBot="1" x14ac:dyDescent="0.4">
      <c r="A23" s="5" t="s">
        <v>2</v>
      </c>
      <c r="B23" s="14">
        <v>3</v>
      </c>
      <c r="C23" s="6">
        <f t="shared" si="2"/>
        <v>44397</v>
      </c>
    </row>
    <row r="24" spans="1:3" ht="14.25" customHeight="1" x14ac:dyDescent="0.35">
      <c r="A24" s="4" t="s">
        <v>2</v>
      </c>
      <c r="B24" s="15">
        <v>4</v>
      </c>
      <c r="C24" s="8">
        <f>C23+1</f>
        <v>44398</v>
      </c>
    </row>
    <row r="25" spans="1:3" ht="14.25" customHeight="1" x14ac:dyDescent="0.35">
      <c r="A25" s="5" t="s">
        <v>2</v>
      </c>
      <c r="B25" s="14">
        <v>4</v>
      </c>
      <c r="C25" s="6">
        <f t="shared" ref="C25:C30" si="3">C24+1</f>
        <v>44399</v>
      </c>
    </row>
    <row r="26" spans="1:3" ht="14.25" customHeight="1" x14ac:dyDescent="0.35">
      <c r="A26" s="5" t="s">
        <v>2</v>
      </c>
      <c r="B26" s="14">
        <v>4</v>
      </c>
      <c r="C26" s="6">
        <f t="shared" si="3"/>
        <v>44400</v>
      </c>
    </row>
    <row r="27" spans="1:3" ht="14.25" customHeight="1" x14ac:dyDescent="0.35">
      <c r="A27" s="5" t="s">
        <v>2</v>
      </c>
      <c r="B27" s="14">
        <v>4</v>
      </c>
      <c r="C27" s="6">
        <f t="shared" si="3"/>
        <v>44401</v>
      </c>
    </row>
    <row r="28" spans="1:3" ht="14.25" customHeight="1" x14ac:dyDescent="0.35">
      <c r="A28" s="5" t="s">
        <v>2</v>
      </c>
      <c r="B28" s="14">
        <v>4</v>
      </c>
      <c r="C28" s="6">
        <f t="shared" si="3"/>
        <v>44402</v>
      </c>
    </row>
    <row r="29" spans="1:3" ht="14.25" customHeight="1" x14ac:dyDescent="0.35">
      <c r="A29" s="5" t="s">
        <v>2</v>
      </c>
      <c r="B29" s="14">
        <v>4</v>
      </c>
      <c r="C29" s="6">
        <f t="shared" si="3"/>
        <v>44403</v>
      </c>
    </row>
    <row r="30" spans="1:3" ht="14.25" customHeight="1" thickBot="1" x14ac:dyDescent="0.4">
      <c r="A30" s="9" t="s">
        <v>2</v>
      </c>
      <c r="B30" s="16">
        <v>4</v>
      </c>
      <c r="C30" s="10">
        <f t="shared" si="3"/>
        <v>44404</v>
      </c>
    </row>
    <row r="31" spans="1:3" ht="14.25" customHeight="1" x14ac:dyDescent="0.35">
      <c r="A31" s="5" t="s">
        <v>3</v>
      </c>
      <c r="B31" s="14">
        <v>5</v>
      </c>
      <c r="C31" s="6">
        <f>C30+1</f>
        <v>44405</v>
      </c>
    </row>
    <row r="32" spans="1:3" ht="14.25" customHeight="1" x14ac:dyDescent="0.35">
      <c r="A32" s="5" t="s">
        <v>3</v>
      </c>
      <c r="B32" s="14">
        <v>5</v>
      </c>
      <c r="C32" s="6">
        <f t="shared" ref="C32:C37" si="4">C31+1</f>
        <v>44406</v>
      </c>
    </row>
    <row r="33" spans="1:3" ht="14.25" customHeight="1" x14ac:dyDescent="0.35">
      <c r="A33" s="5" t="s">
        <v>3</v>
      </c>
      <c r="B33" s="14">
        <v>5</v>
      </c>
      <c r="C33" s="6">
        <f t="shared" si="4"/>
        <v>44407</v>
      </c>
    </row>
    <row r="34" spans="1:3" ht="14.25" customHeight="1" x14ac:dyDescent="0.35">
      <c r="A34" s="5" t="s">
        <v>3</v>
      </c>
      <c r="B34" s="14">
        <v>5</v>
      </c>
      <c r="C34" s="6">
        <f t="shared" si="4"/>
        <v>44408</v>
      </c>
    </row>
    <row r="35" spans="1:3" ht="14.25" customHeight="1" x14ac:dyDescent="0.35">
      <c r="A35" s="5" t="s">
        <v>3</v>
      </c>
      <c r="B35" s="14">
        <v>5</v>
      </c>
      <c r="C35" s="6">
        <f t="shared" si="4"/>
        <v>44409</v>
      </c>
    </row>
    <row r="36" spans="1:3" ht="14.25" customHeight="1" x14ac:dyDescent="0.35">
      <c r="A36" s="5" t="s">
        <v>3</v>
      </c>
      <c r="B36" s="14">
        <v>5</v>
      </c>
      <c r="C36" s="6">
        <f t="shared" si="4"/>
        <v>44410</v>
      </c>
    </row>
    <row r="37" spans="1:3" ht="14.25" customHeight="1" thickBot="1" x14ac:dyDescent="0.4">
      <c r="A37" s="9" t="s">
        <v>3</v>
      </c>
      <c r="B37" s="14">
        <v>5</v>
      </c>
      <c r="C37" s="6">
        <f t="shared" si="4"/>
        <v>44411</v>
      </c>
    </row>
    <row r="38" spans="1:3" ht="14.25" customHeight="1" x14ac:dyDescent="0.35">
      <c r="A38" s="4" t="s">
        <v>3</v>
      </c>
      <c r="B38" s="4">
        <v>6</v>
      </c>
      <c r="C38" s="8">
        <f>C31+7</f>
        <v>44412</v>
      </c>
    </row>
    <row r="39" spans="1:3" ht="14.25" customHeight="1" x14ac:dyDescent="0.35">
      <c r="A39" s="5" t="s">
        <v>3</v>
      </c>
      <c r="B39" s="5">
        <v>6</v>
      </c>
      <c r="C39" s="6">
        <f t="shared" ref="C39:C44" si="5">C38+1</f>
        <v>44413</v>
      </c>
    </row>
    <row r="40" spans="1:3" ht="14.25" customHeight="1" x14ac:dyDescent="0.35">
      <c r="A40" s="5" t="s">
        <v>3</v>
      </c>
      <c r="B40" s="5">
        <v>6</v>
      </c>
      <c r="C40" s="6">
        <f t="shared" si="5"/>
        <v>44414</v>
      </c>
    </row>
    <row r="41" spans="1:3" ht="14.25" customHeight="1" x14ac:dyDescent="0.35">
      <c r="A41" s="5" t="s">
        <v>3</v>
      </c>
      <c r="B41" s="5">
        <v>6</v>
      </c>
      <c r="C41" s="6">
        <f t="shared" si="5"/>
        <v>44415</v>
      </c>
    </row>
    <row r="42" spans="1:3" ht="14.25" customHeight="1" x14ac:dyDescent="0.35">
      <c r="A42" s="5" t="s">
        <v>3</v>
      </c>
      <c r="B42" s="5">
        <v>6</v>
      </c>
      <c r="C42" s="6">
        <f t="shared" si="5"/>
        <v>44416</v>
      </c>
    </row>
    <row r="43" spans="1:3" ht="14.25" customHeight="1" x14ac:dyDescent="0.35">
      <c r="A43" s="5" t="s">
        <v>3</v>
      </c>
      <c r="B43" s="5">
        <v>6</v>
      </c>
      <c r="C43" s="6">
        <f t="shared" si="5"/>
        <v>44417</v>
      </c>
    </row>
    <row r="44" spans="1:3" ht="14.25" customHeight="1" thickBot="1" x14ac:dyDescent="0.4">
      <c r="A44" s="9" t="s">
        <v>3</v>
      </c>
      <c r="B44" s="5">
        <v>6</v>
      </c>
      <c r="C44" s="6">
        <f t="shared" si="5"/>
        <v>44418</v>
      </c>
    </row>
    <row r="45" spans="1:3" ht="14.25" customHeight="1" x14ac:dyDescent="0.35">
      <c r="A45" s="5" t="s">
        <v>3</v>
      </c>
      <c r="B45" s="4">
        <v>7</v>
      </c>
      <c r="C45" s="8">
        <f>C38+7</f>
        <v>44419</v>
      </c>
    </row>
    <row r="46" spans="1:3" ht="14.25" customHeight="1" x14ac:dyDescent="0.35">
      <c r="A46" s="5" t="s">
        <v>3</v>
      </c>
      <c r="B46" s="5">
        <v>7</v>
      </c>
      <c r="C46" s="6">
        <f t="shared" ref="C46:C51" si="6">C45+1</f>
        <v>44420</v>
      </c>
    </row>
    <row r="47" spans="1:3" ht="14.25" customHeight="1" x14ac:dyDescent="0.35">
      <c r="A47" s="5" t="s">
        <v>3</v>
      </c>
      <c r="B47" s="5">
        <v>7</v>
      </c>
      <c r="C47" s="6">
        <f t="shared" si="6"/>
        <v>44421</v>
      </c>
    </row>
    <row r="48" spans="1:3" ht="14.25" customHeight="1" x14ac:dyDescent="0.35">
      <c r="A48" s="5" t="s">
        <v>3</v>
      </c>
      <c r="B48" s="5">
        <v>7</v>
      </c>
      <c r="C48" s="6">
        <f t="shared" si="6"/>
        <v>44422</v>
      </c>
    </row>
    <row r="49" spans="1:3" ht="14.25" customHeight="1" x14ac:dyDescent="0.35">
      <c r="A49" s="5" t="s">
        <v>3</v>
      </c>
      <c r="B49" s="5">
        <v>7</v>
      </c>
      <c r="C49" s="6">
        <f t="shared" si="6"/>
        <v>44423</v>
      </c>
    </row>
    <row r="50" spans="1:3" ht="14.25" customHeight="1" x14ac:dyDescent="0.35">
      <c r="A50" s="5" t="s">
        <v>3</v>
      </c>
      <c r="B50" s="5">
        <v>7</v>
      </c>
      <c r="C50" s="6">
        <f t="shared" si="6"/>
        <v>44424</v>
      </c>
    </row>
    <row r="51" spans="1:3" ht="14.25" customHeight="1" thickBot="1" x14ac:dyDescent="0.4">
      <c r="A51" s="5" t="s">
        <v>3</v>
      </c>
      <c r="B51" s="5">
        <v>7</v>
      </c>
      <c r="C51" s="6">
        <f t="shared" si="6"/>
        <v>44425</v>
      </c>
    </row>
    <row r="52" spans="1:3" ht="14.25" customHeight="1" x14ac:dyDescent="0.35">
      <c r="A52" s="4" t="s">
        <v>3</v>
      </c>
      <c r="B52" s="4">
        <v>8</v>
      </c>
      <c r="C52" s="11">
        <f>C51+1</f>
        <v>44426</v>
      </c>
    </row>
    <row r="53" spans="1:3" ht="14.25" customHeight="1" x14ac:dyDescent="0.35">
      <c r="A53" s="5" t="s">
        <v>3</v>
      </c>
      <c r="B53" s="5">
        <v>8</v>
      </c>
      <c r="C53" s="12">
        <f t="shared" ref="C53:C58" si="7">C52+1</f>
        <v>44427</v>
      </c>
    </row>
    <row r="54" spans="1:3" ht="14.25" customHeight="1" x14ac:dyDescent="0.35">
      <c r="A54" s="5" t="s">
        <v>3</v>
      </c>
      <c r="B54" s="5">
        <v>8</v>
      </c>
      <c r="C54" s="12">
        <f t="shared" si="7"/>
        <v>44428</v>
      </c>
    </row>
    <row r="55" spans="1:3" ht="14.25" customHeight="1" x14ac:dyDescent="0.35">
      <c r="A55" s="5" t="s">
        <v>3</v>
      </c>
      <c r="B55" s="5">
        <v>8</v>
      </c>
      <c r="C55" s="12">
        <f t="shared" si="7"/>
        <v>44429</v>
      </c>
    </row>
    <row r="56" spans="1:3" ht="14.25" customHeight="1" x14ac:dyDescent="0.35">
      <c r="A56" s="5" t="s">
        <v>3</v>
      </c>
      <c r="B56" s="5">
        <v>8</v>
      </c>
      <c r="C56" s="12">
        <f t="shared" si="7"/>
        <v>44430</v>
      </c>
    </row>
    <row r="57" spans="1:3" ht="14.25" customHeight="1" x14ac:dyDescent="0.35">
      <c r="A57" s="5" t="s">
        <v>3</v>
      </c>
      <c r="B57" s="5">
        <v>8</v>
      </c>
      <c r="C57" s="12">
        <f t="shared" si="7"/>
        <v>44431</v>
      </c>
    </row>
    <row r="58" spans="1:3" ht="14.25" customHeight="1" thickBot="1" x14ac:dyDescent="0.4">
      <c r="A58" s="9" t="s">
        <v>3</v>
      </c>
      <c r="B58" s="5">
        <v>8</v>
      </c>
      <c r="C58" s="12">
        <f t="shared" si="7"/>
        <v>44432</v>
      </c>
    </row>
    <row r="59" spans="1:3" ht="14.25" customHeight="1" x14ac:dyDescent="0.35">
      <c r="A59" s="4" t="s">
        <v>3</v>
      </c>
      <c r="B59" s="4">
        <v>9</v>
      </c>
      <c r="C59" s="11">
        <f>C58+1</f>
        <v>44433</v>
      </c>
    </row>
    <row r="60" spans="1:3" ht="14.25" customHeight="1" x14ac:dyDescent="0.35">
      <c r="A60" s="5" t="s">
        <v>3</v>
      </c>
      <c r="B60" s="5">
        <v>9</v>
      </c>
      <c r="C60" s="12">
        <f t="shared" ref="C60:C65" si="8">C59+1</f>
        <v>44434</v>
      </c>
    </row>
    <row r="61" spans="1:3" ht="14.25" customHeight="1" x14ac:dyDescent="0.35">
      <c r="A61" s="5" t="s">
        <v>3</v>
      </c>
      <c r="B61" s="5">
        <v>9</v>
      </c>
      <c r="C61" s="12">
        <f t="shared" si="8"/>
        <v>44435</v>
      </c>
    </row>
    <row r="62" spans="1:3" ht="14.25" customHeight="1" x14ac:dyDescent="0.35">
      <c r="A62" s="5" t="s">
        <v>3</v>
      </c>
      <c r="B62" s="5">
        <v>9</v>
      </c>
      <c r="C62" s="12">
        <f t="shared" si="8"/>
        <v>44436</v>
      </c>
    </row>
    <row r="63" spans="1:3" ht="14.25" customHeight="1" x14ac:dyDescent="0.35">
      <c r="A63" s="5" t="s">
        <v>3</v>
      </c>
      <c r="B63" s="5">
        <v>9</v>
      </c>
      <c r="C63" s="12">
        <f t="shared" si="8"/>
        <v>44437</v>
      </c>
    </row>
    <row r="64" spans="1:3" ht="14.25" customHeight="1" x14ac:dyDescent="0.35">
      <c r="A64" s="5" t="s">
        <v>3</v>
      </c>
      <c r="B64" s="5">
        <v>9</v>
      </c>
      <c r="C64" s="12">
        <f t="shared" si="8"/>
        <v>44438</v>
      </c>
    </row>
    <row r="65" spans="1:3" ht="14.25" customHeight="1" thickBot="1" x14ac:dyDescent="0.4">
      <c r="A65" s="9" t="s">
        <v>3</v>
      </c>
      <c r="B65" s="5">
        <v>9</v>
      </c>
      <c r="C65" s="13">
        <f t="shared" si="8"/>
        <v>44439</v>
      </c>
    </row>
    <row r="66" spans="1:3" ht="14.25" customHeight="1" x14ac:dyDescent="0.35">
      <c r="A66" s="4" t="s">
        <v>9</v>
      </c>
      <c r="B66" s="4">
        <v>10</v>
      </c>
      <c r="C66" s="8">
        <f>C65+1</f>
        <v>44440</v>
      </c>
    </row>
    <row r="67" spans="1:3" ht="14.25" customHeight="1" x14ac:dyDescent="0.35">
      <c r="A67" s="5" t="s">
        <v>9</v>
      </c>
      <c r="B67" s="5">
        <v>10</v>
      </c>
      <c r="C67" s="6">
        <f t="shared" ref="C67:C72" si="9">C66+1</f>
        <v>44441</v>
      </c>
    </row>
    <row r="68" spans="1:3" ht="14.25" customHeight="1" x14ac:dyDescent="0.35">
      <c r="A68" s="5" t="s">
        <v>9</v>
      </c>
      <c r="B68" s="5">
        <v>10</v>
      </c>
      <c r="C68" s="6">
        <f t="shared" si="9"/>
        <v>44442</v>
      </c>
    </row>
    <row r="69" spans="1:3" ht="14.25" customHeight="1" x14ac:dyDescent="0.35">
      <c r="A69" s="5" t="s">
        <v>9</v>
      </c>
      <c r="B69" s="5">
        <v>10</v>
      </c>
      <c r="C69" s="6">
        <f t="shared" si="9"/>
        <v>44443</v>
      </c>
    </row>
    <row r="70" spans="1:3" ht="14.25" customHeight="1" x14ac:dyDescent="0.35">
      <c r="A70" s="5" t="s">
        <v>9</v>
      </c>
      <c r="B70" s="5">
        <v>10</v>
      </c>
      <c r="C70" s="6">
        <f t="shared" si="9"/>
        <v>44444</v>
      </c>
    </row>
    <row r="71" spans="1:3" ht="14.25" customHeight="1" x14ac:dyDescent="0.35">
      <c r="A71" s="5" t="s">
        <v>9</v>
      </c>
      <c r="B71" s="5">
        <v>10</v>
      </c>
      <c r="C71" s="6">
        <f t="shared" si="9"/>
        <v>44445</v>
      </c>
    </row>
    <row r="72" spans="1:3" ht="14.25" customHeight="1" thickBot="1" x14ac:dyDescent="0.4">
      <c r="A72" s="9" t="s">
        <v>9</v>
      </c>
      <c r="B72" s="5">
        <v>10</v>
      </c>
      <c r="C72" s="6">
        <f t="shared" si="9"/>
        <v>44446</v>
      </c>
    </row>
    <row r="73" spans="1:3" ht="14.25" customHeight="1" x14ac:dyDescent="0.35">
      <c r="A73" s="5" t="s">
        <v>9</v>
      </c>
      <c r="B73" s="4">
        <f>B66+1</f>
        <v>11</v>
      </c>
      <c r="C73" s="8">
        <f>C66+7</f>
        <v>44447</v>
      </c>
    </row>
    <row r="74" spans="1:3" ht="14.25" customHeight="1" x14ac:dyDescent="0.35">
      <c r="A74" s="5" t="s">
        <v>9</v>
      </c>
      <c r="B74" s="5">
        <v>11</v>
      </c>
      <c r="C74" s="6">
        <f t="shared" ref="C74:C79" si="10">C73+1</f>
        <v>44448</v>
      </c>
    </row>
    <row r="75" spans="1:3" ht="14.25" customHeight="1" x14ac:dyDescent="0.35">
      <c r="A75" s="5" t="s">
        <v>9</v>
      </c>
      <c r="B75" s="5">
        <v>11</v>
      </c>
      <c r="C75" s="6">
        <f t="shared" si="10"/>
        <v>44449</v>
      </c>
    </row>
    <row r="76" spans="1:3" ht="14.25" customHeight="1" x14ac:dyDescent="0.35">
      <c r="A76" s="5" t="s">
        <v>9</v>
      </c>
      <c r="B76" s="5">
        <v>11</v>
      </c>
      <c r="C76" s="6">
        <f t="shared" si="10"/>
        <v>44450</v>
      </c>
    </row>
    <row r="77" spans="1:3" ht="14.25" customHeight="1" x14ac:dyDescent="0.35">
      <c r="A77" s="5" t="s">
        <v>9</v>
      </c>
      <c r="B77" s="5">
        <v>11</v>
      </c>
      <c r="C77" s="6">
        <f t="shared" si="10"/>
        <v>44451</v>
      </c>
    </row>
    <row r="78" spans="1:3" ht="14.25" customHeight="1" x14ac:dyDescent="0.35">
      <c r="A78" s="5" t="s">
        <v>9</v>
      </c>
      <c r="B78" s="5">
        <v>11</v>
      </c>
      <c r="C78" s="6">
        <f t="shared" si="10"/>
        <v>44452</v>
      </c>
    </row>
    <row r="79" spans="1:3" ht="14.25" customHeight="1" thickBot="1" x14ac:dyDescent="0.4">
      <c r="A79" s="5" t="s">
        <v>9</v>
      </c>
      <c r="B79" s="5">
        <v>11</v>
      </c>
      <c r="C79" s="6">
        <f t="shared" si="10"/>
        <v>44453</v>
      </c>
    </row>
    <row r="80" spans="1:3" ht="14.25" customHeight="1" x14ac:dyDescent="0.35">
      <c r="A80" s="4" t="s">
        <v>9</v>
      </c>
      <c r="B80" s="4">
        <f>B73+1</f>
        <v>12</v>
      </c>
      <c r="C80" s="8">
        <f>C73+7</f>
        <v>44454</v>
      </c>
    </row>
    <row r="81" spans="1:3" ht="14.25" customHeight="1" x14ac:dyDescent="0.35">
      <c r="A81" s="5" t="s">
        <v>9</v>
      </c>
      <c r="B81" s="5">
        <v>12</v>
      </c>
      <c r="C81" s="6">
        <f t="shared" ref="C81:C86" si="11">C80+1</f>
        <v>44455</v>
      </c>
    </row>
    <row r="82" spans="1:3" ht="14.25" customHeight="1" x14ac:dyDescent="0.35">
      <c r="A82" s="5" t="s">
        <v>9</v>
      </c>
      <c r="B82" s="5">
        <v>12</v>
      </c>
      <c r="C82" s="6">
        <f t="shared" si="11"/>
        <v>44456</v>
      </c>
    </row>
    <row r="83" spans="1:3" ht="14.25" customHeight="1" x14ac:dyDescent="0.35">
      <c r="A83" s="5" t="s">
        <v>9</v>
      </c>
      <c r="B83" s="5">
        <v>12</v>
      </c>
      <c r="C83" s="6">
        <f t="shared" si="11"/>
        <v>44457</v>
      </c>
    </row>
    <row r="84" spans="1:3" ht="14.25" customHeight="1" x14ac:dyDescent="0.35">
      <c r="A84" s="5" t="s">
        <v>9</v>
      </c>
      <c r="B84" s="5">
        <v>12</v>
      </c>
      <c r="C84" s="6">
        <f t="shared" si="11"/>
        <v>44458</v>
      </c>
    </row>
    <row r="85" spans="1:3" ht="14.25" customHeight="1" x14ac:dyDescent="0.35">
      <c r="A85" s="5" t="s">
        <v>9</v>
      </c>
      <c r="B85" s="5">
        <v>12</v>
      </c>
      <c r="C85" s="6">
        <f t="shared" si="11"/>
        <v>44459</v>
      </c>
    </row>
    <row r="86" spans="1:3" ht="14.25" customHeight="1" thickBot="1" x14ac:dyDescent="0.4">
      <c r="A86" s="9" t="s">
        <v>9</v>
      </c>
      <c r="B86" s="5">
        <v>12</v>
      </c>
      <c r="C86" s="6">
        <f t="shared" si="11"/>
        <v>44460</v>
      </c>
    </row>
    <row r="87" spans="1:3" ht="14.25" customHeight="1" x14ac:dyDescent="0.35">
      <c r="A87" s="5" t="s">
        <v>9</v>
      </c>
      <c r="B87" s="4">
        <f>B80+1</f>
        <v>13</v>
      </c>
      <c r="C87" s="8">
        <f>C86+1</f>
        <v>44461</v>
      </c>
    </row>
    <row r="88" spans="1:3" ht="14.25" customHeight="1" x14ac:dyDescent="0.35">
      <c r="A88" s="5" t="s">
        <v>9</v>
      </c>
      <c r="B88" s="5">
        <f t="shared" ref="B88:B93" si="12">B81+1</f>
        <v>13</v>
      </c>
      <c r="C88" s="6">
        <f t="shared" ref="C88:C93" si="13">C87+1</f>
        <v>44462</v>
      </c>
    </row>
    <row r="89" spans="1:3" ht="14.25" customHeight="1" x14ac:dyDescent="0.35">
      <c r="A89" s="5" t="s">
        <v>9</v>
      </c>
      <c r="B89" s="5">
        <f t="shared" si="12"/>
        <v>13</v>
      </c>
      <c r="C89" s="6">
        <f t="shared" si="13"/>
        <v>44463</v>
      </c>
    </row>
    <row r="90" spans="1:3" ht="14.25" customHeight="1" x14ac:dyDescent="0.35">
      <c r="A90" s="5" t="s">
        <v>9</v>
      </c>
      <c r="B90" s="5">
        <f t="shared" si="12"/>
        <v>13</v>
      </c>
      <c r="C90" s="6">
        <f t="shared" si="13"/>
        <v>44464</v>
      </c>
    </row>
    <row r="91" spans="1:3" ht="14.25" customHeight="1" x14ac:dyDescent="0.35">
      <c r="A91" s="5" t="s">
        <v>9</v>
      </c>
      <c r="B91" s="5">
        <f t="shared" si="12"/>
        <v>13</v>
      </c>
      <c r="C91" s="6">
        <f t="shared" si="13"/>
        <v>44465</v>
      </c>
    </row>
    <row r="92" spans="1:3" ht="14.25" customHeight="1" x14ac:dyDescent="0.35">
      <c r="A92" s="5" t="s">
        <v>9</v>
      </c>
      <c r="B92" s="5">
        <f t="shared" si="12"/>
        <v>13</v>
      </c>
      <c r="C92" s="6">
        <f t="shared" si="13"/>
        <v>44466</v>
      </c>
    </row>
    <row r="93" spans="1:3" ht="14.25" customHeight="1" thickBot="1" x14ac:dyDescent="0.4">
      <c r="A93" s="9" t="s">
        <v>9</v>
      </c>
      <c r="B93" s="9">
        <f t="shared" si="12"/>
        <v>13</v>
      </c>
      <c r="C93" s="10">
        <f t="shared" si="13"/>
        <v>44467</v>
      </c>
    </row>
    <row r="94" spans="1:3" ht="14.25" customHeight="1" x14ac:dyDescent="0.35">
      <c r="A94" s="4" t="s">
        <v>10</v>
      </c>
      <c r="B94" s="14">
        <v>14</v>
      </c>
      <c r="C94" s="6">
        <f>C93+1</f>
        <v>44468</v>
      </c>
    </row>
    <row r="95" spans="1:3" ht="14.25" customHeight="1" x14ac:dyDescent="0.35">
      <c r="A95" s="5" t="s">
        <v>10</v>
      </c>
      <c r="B95" s="14">
        <v>14</v>
      </c>
      <c r="C95" s="6">
        <f t="shared" ref="C95:C100" si="14">C94+1</f>
        <v>44469</v>
      </c>
    </row>
    <row r="96" spans="1:3" ht="14.25" customHeight="1" x14ac:dyDescent="0.35">
      <c r="A96" s="5" t="s">
        <v>10</v>
      </c>
      <c r="B96" s="14">
        <v>14</v>
      </c>
      <c r="C96" s="6">
        <f t="shared" si="14"/>
        <v>44470</v>
      </c>
    </row>
    <row r="97" spans="1:3" ht="14.25" customHeight="1" x14ac:dyDescent="0.35">
      <c r="A97" s="5" t="s">
        <v>10</v>
      </c>
      <c r="B97" s="14">
        <v>14</v>
      </c>
      <c r="C97" s="6">
        <f t="shared" si="14"/>
        <v>44471</v>
      </c>
    </row>
    <row r="98" spans="1:3" ht="14.25" customHeight="1" x14ac:dyDescent="0.35">
      <c r="A98" s="5" t="s">
        <v>10</v>
      </c>
      <c r="B98" s="14">
        <v>14</v>
      </c>
      <c r="C98" s="6">
        <f t="shared" si="14"/>
        <v>44472</v>
      </c>
    </row>
    <row r="99" spans="1:3" ht="14.25" customHeight="1" x14ac:dyDescent="0.35">
      <c r="A99" s="5" t="s">
        <v>10</v>
      </c>
      <c r="B99" s="14">
        <v>14</v>
      </c>
      <c r="C99" s="6">
        <f t="shared" si="14"/>
        <v>44473</v>
      </c>
    </row>
    <row r="100" spans="1:3" ht="14.25" customHeight="1" thickBot="1" x14ac:dyDescent="0.4">
      <c r="A100" s="5" t="s">
        <v>10</v>
      </c>
      <c r="B100" s="14">
        <v>14</v>
      </c>
      <c r="C100" s="6">
        <f t="shared" si="14"/>
        <v>44474</v>
      </c>
    </row>
    <row r="101" spans="1:3" ht="14.25" customHeight="1" x14ac:dyDescent="0.35">
      <c r="A101" s="4" t="s">
        <v>10</v>
      </c>
      <c r="B101" s="15">
        <v>15</v>
      </c>
      <c r="C101" s="8">
        <f>C94+7</f>
        <v>44475</v>
      </c>
    </row>
    <row r="102" spans="1:3" ht="14.25" customHeight="1" x14ac:dyDescent="0.35">
      <c r="A102" s="5" t="s">
        <v>10</v>
      </c>
      <c r="B102" s="14">
        <v>15</v>
      </c>
      <c r="C102" s="6">
        <f t="shared" ref="C102:C107" si="15">C101+1</f>
        <v>44476</v>
      </c>
    </row>
    <row r="103" spans="1:3" ht="14.25" customHeight="1" x14ac:dyDescent="0.35">
      <c r="A103" s="5" t="s">
        <v>10</v>
      </c>
      <c r="B103" s="14">
        <v>15</v>
      </c>
      <c r="C103" s="6">
        <f t="shared" si="15"/>
        <v>44477</v>
      </c>
    </row>
    <row r="104" spans="1:3" ht="14.25" customHeight="1" x14ac:dyDescent="0.35">
      <c r="A104" s="5" t="s">
        <v>10</v>
      </c>
      <c r="B104" s="14">
        <v>15</v>
      </c>
      <c r="C104" s="6">
        <f t="shared" si="15"/>
        <v>44478</v>
      </c>
    </row>
    <row r="105" spans="1:3" ht="14.25" customHeight="1" x14ac:dyDescent="0.35">
      <c r="A105" s="5" t="s">
        <v>10</v>
      </c>
      <c r="B105" s="14">
        <v>15</v>
      </c>
      <c r="C105" s="6">
        <f t="shared" si="15"/>
        <v>44479</v>
      </c>
    </row>
    <row r="106" spans="1:3" ht="14.25" customHeight="1" x14ac:dyDescent="0.35">
      <c r="A106" s="5" t="s">
        <v>10</v>
      </c>
      <c r="B106" s="14">
        <v>15</v>
      </c>
      <c r="C106" s="6">
        <f t="shared" si="15"/>
        <v>44480</v>
      </c>
    </row>
    <row r="107" spans="1:3" ht="14.25" customHeight="1" thickBot="1" x14ac:dyDescent="0.4">
      <c r="A107" s="9" t="s">
        <v>10</v>
      </c>
      <c r="B107" s="14">
        <v>15</v>
      </c>
      <c r="C107" s="6">
        <f t="shared" si="15"/>
        <v>44481</v>
      </c>
    </row>
    <row r="108" spans="1:3" ht="14.25" customHeight="1" x14ac:dyDescent="0.35">
      <c r="A108" s="5" t="s">
        <v>10</v>
      </c>
      <c r="B108" s="15">
        <f>B101+1</f>
        <v>16</v>
      </c>
      <c r="C108" s="8">
        <f>C101+7</f>
        <v>44482</v>
      </c>
    </row>
    <row r="109" spans="1:3" ht="14.25" customHeight="1" x14ac:dyDescent="0.35">
      <c r="A109" s="5" t="s">
        <v>10</v>
      </c>
      <c r="B109" s="14">
        <v>16</v>
      </c>
      <c r="C109" s="6">
        <f t="shared" ref="C109:C114" si="16">C108+1</f>
        <v>44483</v>
      </c>
    </row>
    <row r="110" spans="1:3" ht="14.25" customHeight="1" x14ac:dyDescent="0.35">
      <c r="A110" s="5" t="s">
        <v>10</v>
      </c>
      <c r="B110" s="14">
        <v>16</v>
      </c>
      <c r="C110" s="6">
        <f t="shared" si="16"/>
        <v>44484</v>
      </c>
    </row>
    <row r="111" spans="1:3" ht="14.25" customHeight="1" x14ac:dyDescent="0.35">
      <c r="A111" s="5" t="s">
        <v>10</v>
      </c>
      <c r="B111" s="14">
        <v>16</v>
      </c>
      <c r="C111" s="6">
        <f t="shared" si="16"/>
        <v>44485</v>
      </c>
    </row>
    <row r="112" spans="1:3" ht="14.25" customHeight="1" x14ac:dyDescent="0.35">
      <c r="A112" s="5" t="s">
        <v>10</v>
      </c>
      <c r="B112" s="14">
        <v>16</v>
      </c>
      <c r="C112" s="6">
        <f t="shared" si="16"/>
        <v>44486</v>
      </c>
    </row>
    <row r="113" spans="1:3" ht="14.25" customHeight="1" x14ac:dyDescent="0.35">
      <c r="A113" s="5" t="s">
        <v>10</v>
      </c>
      <c r="B113" s="14">
        <v>16</v>
      </c>
      <c r="C113" s="6">
        <f t="shared" si="16"/>
        <v>44487</v>
      </c>
    </row>
    <row r="114" spans="1:3" ht="14.25" customHeight="1" thickBot="1" x14ac:dyDescent="0.4">
      <c r="A114" s="5" t="s">
        <v>10</v>
      </c>
      <c r="B114" s="14">
        <v>16</v>
      </c>
      <c r="C114" s="6">
        <f t="shared" si="16"/>
        <v>44488</v>
      </c>
    </row>
    <row r="115" spans="1:3" ht="14.25" customHeight="1" x14ac:dyDescent="0.35">
      <c r="A115" s="4" t="s">
        <v>10</v>
      </c>
      <c r="B115" s="15">
        <f>B108+1</f>
        <v>17</v>
      </c>
      <c r="C115" s="8">
        <f>C114+1</f>
        <v>44489</v>
      </c>
    </row>
    <row r="116" spans="1:3" ht="14.25" customHeight="1" x14ac:dyDescent="0.35">
      <c r="A116" s="5" t="s">
        <v>10</v>
      </c>
      <c r="B116" s="14">
        <v>17</v>
      </c>
      <c r="C116" s="6">
        <f t="shared" ref="C116:C121" si="17">C115+1</f>
        <v>44490</v>
      </c>
    </row>
    <row r="117" spans="1:3" ht="14.25" customHeight="1" x14ac:dyDescent="0.35">
      <c r="A117" s="5" t="s">
        <v>10</v>
      </c>
      <c r="B117" s="14">
        <v>17</v>
      </c>
      <c r="C117" s="6">
        <f>C116+1</f>
        <v>44491</v>
      </c>
    </row>
    <row r="118" spans="1:3" ht="14.25" customHeight="1" x14ac:dyDescent="0.35">
      <c r="A118" s="5" t="s">
        <v>10</v>
      </c>
      <c r="B118" s="14">
        <v>17</v>
      </c>
      <c r="C118" s="6">
        <f t="shared" si="17"/>
        <v>44492</v>
      </c>
    </row>
    <row r="119" spans="1:3" ht="14.25" customHeight="1" x14ac:dyDescent="0.35">
      <c r="A119" s="5" t="s">
        <v>10</v>
      </c>
      <c r="B119" s="14">
        <v>17</v>
      </c>
      <c r="C119" s="6">
        <f t="shared" si="17"/>
        <v>44493</v>
      </c>
    </row>
    <row r="120" spans="1:3" ht="14.25" customHeight="1" x14ac:dyDescent="0.35">
      <c r="A120" s="5" t="s">
        <v>10</v>
      </c>
      <c r="B120" s="14">
        <v>17</v>
      </c>
      <c r="C120" s="6">
        <f t="shared" si="17"/>
        <v>44494</v>
      </c>
    </row>
    <row r="121" spans="1:3" ht="14.25" customHeight="1" thickBot="1" x14ac:dyDescent="0.4">
      <c r="A121" s="9" t="s">
        <v>10</v>
      </c>
      <c r="B121" s="16">
        <v>17</v>
      </c>
      <c r="C121" s="10">
        <f t="shared" si="17"/>
        <v>44495</v>
      </c>
    </row>
    <row r="122" spans="1:3" ht="14.25" customHeight="1" x14ac:dyDescent="0.35">
      <c r="A122" s="5" t="s">
        <v>11</v>
      </c>
      <c r="B122" s="14">
        <v>18</v>
      </c>
      <c r="C122" s="6">
        <f>C121+1</f>
        <v>44496</v>
      </c>
    </row>
    <row r="123" spans="1:3" ht="14.25" customHeight="1" x14ac:dyDescent="0.35">
      <c r="A123" s="5" t="s">
        <v>11</v>
      </c>
      <c r="B123" s="14">
        <v>18</v>
      </c>
      <c r="C123" s="6">
        <f t="shared" ref="C123:C128" si="18">C122+1</f>
        <v>44497</v>
      </c>
    </row>
    <row r="124" spans="1:3" ht="14.25" customHeight="1" x14ac:dyDescent="0.35">
      <c r="A124" s="5" t="s">
        <v>11</v>
      </c>
      <c r="B124" s="14">
        <v>18</v>
      </c>
      <c r="C124" s="6">
        <f t="shared" si="18"/>
        <v>44498</v>
      </c>
    </row>
    <row r="125" spans="1:3" ht="14.25" customHeight="1" x14ac:dyDescent="0.35">
      <c r="A125" s="5" t="s">
        <v>11</v>
      </c>
      <c r="B125" s="14">
        <v>18</v>
      </c>
      <c r="C125" s="6">
        <f t="shared" si="18"/>
        <v>44499</v>
      </c>
    </row>
    <row r="126" spans="1:3" ht="14.25" customHeight="1" x14ac:dyDescent="0.35">
      <c r="A126" s="5" t="s">
        <v>11</v>
      </c>
      <c r="B126" s="14">
        <v>18</v>
      </c>
      <c r="C126" s="6">
        <f t="shared" si="18"/>
        <v>44500</v>
      </c>
    </row>
    <row r="127" spans="1:3" ht="14.25" customHeight="1" x14ac:dyDescent="0.35">
      <c r="A127" s="5" t="s">
        <v>11</v>
      </c>
      <c r="B127" s="14">
        <v>18</v>
      </c>
      <c r="C127" s="6">
        <f t="shared" si="18"/>
        <v>44501</v>
      </c>
    </row>
    <row r="128" spans="1:3" ht="14.25" customHeight="1" thickBot="1" x14ac:dyDescent="0.4">
      <c r="A128" s="9" t="s">
        <v>11</v>
      </c>
      <c r="B128" s="14">
        <v>18</v>
      </c>
      <c r="C128" s="6">
        <f t="shared" si="18"/>
        <v>44502</v>
      </c>
    </row>
    <row r="129" spans="1:3" ht="14.25" customHeight="1" x14ac:dyDescent="0.35">
      <c r="A129" s="4" t="s">
        <v>11</v>
      </c>
      <c r="B129" s="4">
        <f>B122+1</f>
        <v>19</v>
      </c>
      <c r="C129" s="8">
        <f>C122+7</f>
        <v>44503</v>
      </c>
    </row>
    <row r="130" spans="1:3" ht="14.25" customHeight="1" x14ac:dyDescent="0.35">
      <c r="A130" s="5" t="s">
        <v>11</v>
      </c>
      <c r="B130" s="5">
        <v>19</v>
      </c>
      <c r="C130" s="6">
        <f t="shared" ref="C130:C135" si="19">C129+1</f>
        <v>44504</v>
      </c>
    </row>
    <row r="131" spans="1:3" ht="14.25" customHeight="1" x14ac:dyDescent="0.35">
      <c r="A131" s="5" t="s">
        <v>11</v>
      </c>
      <c r="B131" s="5">
        <v>19</v>
      </c>
      <c r="C131" s="6">
        <f t="shared" si="19"/>
        <v>44505</v>
      </c>
    </row>
    <row r="132" spans="1:3" ht="14.25" customHeight="1" x14ac:dyDescent="0.35">
      <c r="A132" s="5" t="s">
        <v>11</v>
      </c>
      <c r="B132" s="5">
        <v>19</v>
      </c>
      <c r="C132" s="6">
        <f t="shared" si="19"/>
        <v>44506</v>
      </c>
    </row>
    <row r="133" spans="1:3" ht="14.25" customHeight="1" x14ac:dyDescent="0.35">
      <c r="A133" s="5" t="s">
        <v>11</v>
      </c>
      <c r="B133" s="5">
        <v>19</v>
      </c>
      <c r="C133" s="6">
        <f t="shared" si="19"/>
        <v>44507</v>
      </c>
    </row>
    <row r="134" spans="1:3" ht="14.25" customHeight="1" x14ac:dyDescent="0.35">
      <c r="A134" s="5" t="s">
        <v>11</v>
      </c>
      <c r="B134" s="5">
        <v>19</v>
      </c>
      <c r="C134" s="6">
        <f t="shared" si="19"/>
        <v>44508</v>
      </c>
    </row>
    <row r="135" spans="1:3" ht="14.25" customHeight="1" thickBot="1" x14ac:dyDescent="0.4">
      <c r="A135" s="9" t="s">
        <v>11</v>
      </c>
      <c r="B135" s="5">
        <v>19</v>
      </c>
      <c r="C135" s="6">
        <f t="shared" si="19"/>
        <v>44509</v>
      </c>
    </row>
    <row r="136" spans="1:3" ht="14.25" customHeight="1" x14ac:dyDescent="0.35">
      <c r="A136" s="5" t="s">
        <v>11</v>
      </c>
      <c r="B136" s="4">
        <f>B129+1</f>
        <v>20</v>
      </c>
      <c r="C136" s="8">
        <f>C129+7</f>
        <v>44510</v>
      </c>
    </row>
    <row r="137" spans="1:3" ht="14.25" customHeight="1" x14ac:dyDescent="0.35">
      <c r="A137" s="5" t="s">
        <v>11</v>
      </c>
      <c r="B137" s="5">
        <v>20</v>
      </c>
      <c r="C137" s="6">
        <f t="shared" ref="C137:C142" si="20">C136+1</f>
        <v>44511</v>
      </c>
    </row>
    <row r="138" spans="1:3" ht="14.25" customHeight="1" x14ac:dyDescent="0.35">
      <c r="A138" s="5" t="s">
        <v>11</v>
      </c>
      <c r="B138" s="5">
        <v>20</v>
      </c>
      <c r="C138" s="6">
        <f t="shared" si="20"/>
        <v>44512</v>
      </c>
    </row>
    <row r="139" spans="1:3" ht="14.25" customHeight="1" x14ac:dyDescent="0.35">
      <c r="A139" s="5" t="s">
        <v>11</v>
      </c>
      <c r="B139" s="5">
        <v>20</v>
      </c>
      <c r="C139" s="6">
        <f t="shared" si="20"/>
        <v>44513</v>
      </c>
    </row>
    <row r="140" spans="1:3" ht="14.25" customHeight="1" x14ac:dyDescent="0.35">
      <c r="A140" s="5" t="s">
        <v>11</v>
      </c>
      <c r="B140" s="5">
        <v>20</v>
      </c>
      <c r="C140" s="6">
        <f t="shared" si="20"/>
        <v>44514</v>
      </c>
    </row>
    <row r="141" spans="1:3" ht="14.25" customHeight="1" x14ac:dyDescent="0.35">
      <c r="A141" s="5" t="s">
        <v>11</v>
      </c>
      <c r="B141" s="5">
        <v>20</v>
      </c>
      <c r="C141" s="6">
        <f t="shared" si="20"/>
        <v>44515</v>
      </c>
    </row>
    <row r="142" spans="1:3" ht="14.25" customHeight="1" thickBot="1" x14ac:dyDescent="0.4">
      <c r="A142" s="5" t="s">
        <v>11</v>
      </c>
      <c r="B142" s="9">
        <v>20</v>
      </c>
      <c r="C142" s="10">
        <f t="shared" si="20"/>
        <v>44516</v>
      </c>
    </row>
    <row r="143" spans="1:3" ht="14.25" customHeight="1" x14ac:dyDescent="0.35">
      <c r="A143" s="4" t="s">
        <v>11</v>
      </c>
      <c r="B143" s="5">
        <f>B136+1</f>
        <v>21</v>
      </c>
      <c r="C143" s="6">
        <f>C142+1</f>
        <v>44517</v>
      </c>
    </row>
    <row r="144" spans="1:3" ht="14.25" customHeight="1" x14ac:dyDescent="0.35">
      <c r="A144" s="5" t="s">
        <v>11</v>
      </c>
      <c r="B144" s="5">
        <v>21</v>
      </c>
      <c r="C144" s="6">
        <f t="shared" ref="C144:C149" si="21">C143+1</f>
        <v>44518</v>
      </c>
    </row>
    <row r="145" spans="1:3" ht="14.25" customHeight="1" x14ac:dyDescent="0.35">
      <c r="A145" s="5" t="s">
        <v>11</v>
      </c>
      <c r="B145" s="5">
        <v>21</v>
      </c>
      <c r="C145" s="6">
        <f t="shared" si="21"/>
        <v>44519</v>
      </c>
    </row>
    <row r="146" spans="1:3" ht="14.25" customHeight="1" x14ac:dyDescent="0.35">
      <c r="A146" s="5" t="s">
        <v>11</v>
      </c>
      <c r="B146" s="5">
        <v>21</v>
      </c>
      <c r="C146" s="6">
        <f t="shared" si="21"/>
        <v>44520</v>
      </c>
    </row>
    <row r="147" spans="1:3" ht="14.25" customHeight="1" x14ac:dyDescent="0.35">
      <c r="A147" s="5" t="s">
        <v>11</v>
      </c>
      <c r="B147" s="5">
        <v>21</v>
      </c>
      <c r="C147" s="6">
        <f t="shared" si="21"/>
        <v>44521</v>
      </c>
    </row>
    <row r="148" spans="1:3" ht="14.25" customHeight="1" x14ac:dyDescent="0.35">
      <c r="A148" s="5" t="s">
        <v>11</v>
      </c>
      <c r="B148" s="5">
        <v>21</v>
      </c>
      <c r="C148" s="6">
        <f t="shared" si="21"/>
        <v>44522</v>
      </c>
    </row>
    <row r="149" spans="1:3" ht="14.25" customHeight="1" thickBot="1" x14ac:dyDescent="0.4">
      <c r="A149" s="9" t="s">
        <v>11</v>
      </c>
      <c r="B149" s="5">
        <v>21</v>
      </c>
      <c r="C149" s="6">
        <f t="shared" si="21"/>
        <v>44523</v>
      </c>
    </row>
    <row r="150" spans="1:3" ht="14.25" customHeight="1" x14ac:dyDescent="0.35">
      <c r="A150" s="4" t="s">
        <v>11</v>
      </c>
      <c r="B150" s="4">
        <f>B143+1</f>
        <v>22</v>
      </c>
      <c r="C150" s="8">
        <f>C149+1</f>
        <v>44524</v>
      </c>
    </row>
    <row r="151" spans="1:3" ht="14.25" customHeight="1" x14ac:dyDescent="0.35">
      <c r="A151" s="5" t="s">
        <v>11</v>
      </c>
      <c r="B151" s="5">
        <v>22</v>
      </c>
      <c r="C151" s="6">
        <f t="shared" ref="C151:C156" si="22">C150+1</f>
        <v>44525</v>
      </c>
    </row>
    <row r="152" spans="1:3" ht="14.25" customHeight="1" x14ac:dyDescent="0.35">
      <c r="A152" s="5" t="s">
        <v>11</v>
      </c>
      <c r="B152" s="5">
        <v>22</v>
      </c>
      <c r="C152" s="6">
        <f t="shared" si="22"/>
        <v>44526</v>
      </c>
    </row>
    <row r="153" spans="1:3" ht="14.25" customHeight="1" x14ac:dyDescent="0.35">
      <c r="A153" s="5" t="s">
        <v>11</v>
      </c>
      <c r="B153" s="5">
        <v>22</v>
      </c>
      <c r="C153" s="6">
        <f t="shared" si="22"/>
        <v>44527</v>
      </c>
    </row>
    <row r="154" spans="1:3" ht="14.25" customHeight="1" x14ac:dyDescent="0.35">
      <c r="A154" s="5" t="s">
        <v>11</v>
      </c>
      <c r="B154" s="5">
        <v>22</v>
      </c>
      <c r="C154" s="6">
        <f t="shared" si="22"/>
        <v>44528</v>
      </c>
    </row>
    <row r="155" spans="1:3" ht="14.25" customHeight="1" x14ac:dyDescent="0.35">
      <c r="A155" s="5" t="s">
        <v>11</v>
      </c>
      <c r="B155" s="5">
        <v>22</v>
      </c>
      <c r="C155" s="6">
        <f t="shared" si="22"/>
        <v>44529</v>
      </c>
    </row>
    <row r="156" spans="1:3" ht="14.25" customHeight="1" thickBot="1" x14ac:dyDescent="0.4">
      <c r="A156" s="9" t="s">
        <v>11</v>
      </c>
      <c r="B156" s="9">
        <v>22</v>
      </c>
      <c r="C156" s="10">
        <f t="shared" si="22"/>
        <v>44530</v>
      </c>
    </row>
    <row r="157" spans="1:3" ht="14.25" customHeight="1" x14ac:dyDescent="0.35">
      <c r="A157" s="4" t="s">
        <v>12</v>
      </c>
      <c r="B157" s="5">
        <v>23</v>
      </c>
      <c r="C157" s="6">
        <f>C156+1</f>
        <v>44531</v>
      </c>
    </row>
    <row r="158" spans="1:3" ht="14.25" customHeight="1" x14ac:dyDescent="0.35">
      <c r="A158" s="5" t="s">
        <v>12</v>
      </c>
      <c r="B158" s="5">
        <v>23</v>
      </c>
      <c r="C158" s="6">
        <f t="shared" ref="C158:C163" si="23">C157+1</f>
        <v>44532</v>
      </c>
    </row>
    <row r="159" spans="1:3" ht="14.25" customHeight="1" x14ac:dyDescent="0.35">
      <c r="A159" s="5" t="s">
        <v>12</v>
      </c>
      <c r="B159" s="5">
        <v>23</v>
      </c>
      <c r="C159" s="6">
        <f t="shared" si="23"/>
        <v>44533</v>
      </c>
    </row>
    <row r="160" spans="1:3" ht="14.25" customHeight="1" x14ac:dyDescent="0.35">
      <c r="A160" s="5" t="s">
        <v>12</v>
      </c>
      <c r="B160" s="5">
        <v>23</v>
      </c>
      <c r="C160" s="6">
        <f t="shared" si="23"/>
        <v>44534</v>
      </c>
    </row>
    <row r="161" spans="1:3" ht="14.25" customHeight="1" x14ac:dyDescent="0.35">
      <c r="A161" s="5" t="s">
        <v>12</v>
      </c>
      <c r="B161" s="5">
        <v>23</v>
      </c>
      <c r="C161" s="6">
        <f t="shared" si="23"/>
        <v>44535</v>
      </c>
    </row>
    <row r="162" spans="1:3" ht="14.25" customHeight="1" x14ac:dyDescent="0.35">
      <c r="A162" s="5" t="s">
        <v>12</v>
      </c>
      <c r="B162" s="5">
        <v>23</v>
      </c>
      <c r="C162" s="6">
        <f t="shared" si="23"/>
        <v>44536</v>
      </c>
    </row>
    <row r="163" spans="1:3" ht="14.25" customHeight="1" thickBot="1" x14ac:dyDescent="0.4">
      <c r="A163" s="9" t="s">
        <v>12</v>
      </c>
      <c r="B163" s="5">
        <v>23</v>
      </c>
      <c r="C163" s="6">
        <f t="shared" si="23"/>
        <v>44537</v>
      </c>
    </row>
    <row r="164" spans="1:3" ht="14.25" customHeight="1" x14ac:dyDescent="0.35">
      <c r="A164" s="5" t="s">
        <v>12</v>
      </c>
      <c r="B164" s="4">
        <f>B157+1</f>
        <v>24</v>
      </c>
      <c r="C164" s="8">
        <f>C157+7</f>
        <v>44538</v>
      </c>
    </row>
    <row r="165" spans="1:3" ht="14.25" customHeight="1" x14ac:dyDescent="0.35">
      <c r="A165" s="5" t="s">
        <v>12</v>
      </c>
      <c r="B165" s="5">
        <v>24</v>
      </c>
      <c r="C165" s="6">
        <f t="shared" ref="C165:C170" si="24">C164+1</f>
        <v>44539</v>
      </c>
    </row>
    <row r="166" spans="1:3" ht="14.25" customHeight="1" x14ac:dyDescent="0.35">
      <c r="A166" s="5" t="s">
        <v>12</v>
      </c>
      <c r="B166" s="5">
        <v>24</v>
      </c>
      <c r="C166" s="6">
        <f t="shared" si="24"/>
        <v>44540</v>
      </c>
    </row>
    <row r="167" spans="1:3" ht="14.25" customHeight="1" x14ac:dyDescent="0.35">
      <c r="A167" s="5" t="s">
        <v>12</v>
      </c>
      <c r="B167" s="5">
        <v>24</v>
      </c>
      <c r="C167" s="6">
        <f t="shared" si="24"/>
        <v>44541</v>
      </c>
    </row>
    <row r="168" spans="1:3" ht="14.25" customHeight="1" x14ac:dyDescent="0.35">
      <c r="A168" s="5" t="s">
        <v>12</v>
      </c>
      <c r="B168" s="5">
        <v>24</v>
      </c>
      <c r="C168" s="6">
        <f t="shared" si="24"/>
        <v>44542</v>
      </c>
    </row>
    <row r="169" spans="1:3" ht="14.25" customHeight="1" x14ac:dyDescent="0.35">
      <c r="A169" s="5" t="s">
        <v>12</v>
      </c>
      <c r="B169" s="5">
        <v>24</v>
      </c>
      <c r="C169" s="6">
        <f t="shared" si="24"/>
        <v>44543</v>
      </c>
    </row>
    <row r="170" spans="1:3" ht="14.25" customHeight="1" thickBot="1" x14ac:dyDescent="0.4">
      <c r="A170" s="5" t="s">
        <v>12</v>
      </c>
      <c r="B170" s="5">
        <v>24</v>
      </c>
      <c r="C170" s="6">
        <f t="shared" si="24"/>
        <v>44544</v>
      </c>
    </row>
    <row r="171" spans="1:3" ht="14.25" customHeight="1" x14ac:dyDescent="0.35">
      <c r="A171" s="4" t="s">
        <v>12</v>
      </c>
      <c r="B171" s="4">
        <f>B164+1</f>
        <v>25</v>
      </c>
      <c r="C171" s="8">
        <f>C164+7</f>
        <v>44545</v>
      </c>
    </row>
    <row r="172" spans="1:3" ht="14.25" customHeight="1" x14ac:dyDescent="0.35">
      <c r="A172" s="5" t="s">
        <v>12</v>
      </c>
      <c r="B172" s="5">
        <v>25</v>
      </c>
      <c r="C172" s="6">
        <f t="shared" ref="C172:C177" si="25">C171+1</f>
        <v>44546</v>
      </c>
    </row>
    <row r="173" spans="1:3" ht="14.25" customHeight="1" x14ac:dyDescent="0.35">
      <c r="A173" s="5" t="s">
        <v>12</v>
      </c>
      <c r="B173" s="5">
        <v>25</v>
      </c>
      <c r="C173" s="6">
        <f t="shared" si="25"/>
        <v>44547</v>
      </c>
    </row>
    <row r="174" spans="1:3" ht="14.25" customHeight="1" x14ac:dyDescent="0.35">
      <c r="A174" s="5" t="s">
        <v>12</v>
      </c>
      <c r="B174" s="5">
        <v>25</v>
      </c>
      <c r="C174" s="6">
        <f t="shared" si="25"/>
        <v>44548</v>
      </c>
    </row>
    <row r="175" spans="1:3" ht="14.25" customHeight="1" x14ac:dyDescent="0.35">
      <c r="A175" s="5" t="s">
        <v>12</v>
      </c>
      <c r="B175" s="5">
        <v>25</v>
      </c>
      <c r="C175" s="6">
        <f t="shared" si="25"/>
        <v>44549</v>
      </c>
    </row>
    <row r="176" spans="1:3" ht="14.25" customHeight="1" x14ac:dyDescent="0.35">
      <c r="A176" s="5" t="s">
        <v>12</v>
      </c>
      <c r="B176" s="5">
        <v>25</v>
      </c>
      <c r="C176" s="6">
        <f t="shared" si="25"/>
        <v>44550</v>
      </c>
    </row>
    <row r="177" spans="1:3" ht="14.25" customHeight="1" thickBot="1" x14ac:dyDescent="0.4">
      <c r="A177" s="9" t="s">
        <v>12</v>
      </c>
      <c r="B177" s="5">
        <v>25</v>
      </c>
      <c r="C177" s="6">
        <f t="shared" si="25"/>
        <v>44551</v>
      </c>
    </row>
    <row r="178" spans="1:3" ht="14.25" customHeight="1" x14ac:dyDescent="0.35">
      <c r="A178" s="5" t="s">
        <v>12</v>
      </c>
      <c r="B178" s="4">
        <f>B171+1</f>
        <v>26</v>
      </c>
      <c r="C178" s="8">
        <f>C177+1</f>
        <v>44552</v>
      </c>
    </row>
    <row r="179" spans="1:3" ht="14.25" customHeight="1" x14ac:dyDescent="0.35">
      <c r="A179" s="5" t="s">
        <v>12</v>
      </c>
      <c r="B179" s="5">
        <v>26</v>
      </c>
      <c r="C179" s="6">
        <f t="shared" ref="C179:C184" si="26">C178+1</f>
        <v>44553</v>
      </c>
    </row>
    <row r="180" spans="1:3" ht="14.25" customHeight="1" x14ac:dyDescent="0.35">
      <c r="A180" s="5" t="s">
        <v>12</v>
      </c>
      <c r="B180" s="5">
        <v>26</v>
      </c>
      <c r="C180" s="6">
        <f t="shared" si="26"/>
        <v>44554</v>
      </c>
    </row>
    <row r="181" spans="1:3" ht="14.25" customHeight="1" x14ac:dyDescent="0.35">
      <c r="A181" s="5" t="s">
        <v>12</v>
      </c>
      <c r="B181" s="5">
        <v>26</v>
      </c>
      <c r="C181" s="6">
        <f t="shared" si="26"/>
        <v>44555</v>
      </c>
    </row>
    <row r="182" spans="1:3" ht="14.25" customHeight="1" x14ac:dyDescent="0.35">
      <c r="A182" s="5" t="s">
        <v>12</v>
      </c>
      <c r="B182" s="5">
        <v>26</v>
      </c>
      <c r="C182" s="6">
        <f t="shared" si="26"/>
        <v>44556</v>
      </c>
    </row>
    <row r="183" spans="1:3" ht="14.25" customHeight="1" x14ac:dyDescent="0.35">
      <c r="A183" s="5" t="s">
        <v>12</v>
      </c>
      <c r="B183" s="5">
        <v>26</v>
      </c>
      <c r="C183" s="6">
        <f t="shared" si="26"/>
        <v>44557</v>
      </c>
    </row>
    <row r="184" spans="1:3" ht="14.25" customHeight="1" thickBot="1" x14ac:dyDescent="0.4">
      <c r="A184" s="9" t="s">
        <v>12</v>
      </c>
      <c r="B184" s="9">
        <v>26</v>
      </c>
      <c r="C184" s="17">
        <f t="shared" si="26"/>
        <v>44558</v>
      </c>
    </row>
    <row r="185" spans="1:3" ht="14.25" customHeight="1" x14ac:dyDescent="0.35">
      <c r="A185" s="5" t="s">
        <v>13</v>
      </c>
      <c r="B185" s="5">
        <v>27</v>
      </c>
      <c r="C185" s="18">
        <f>C184+1</f>
        <v>44559</v>
      </c>
    </row>
    <row r="186" spans="1:3" ht="14.25" customHeight="1" x14ac:dyDescent="0.35">
      <c r="A186" s="5" t="s">
        <v>13</v>
      </c>
      <c r="B186" s="5">
        <v>27</v>
      </c>
      <c r="C186" s="19">
        <f t="shared" ref="C186:C191" si="27">C185+1</f>
        <v>44560</v>
      </c>
    </row>
    <row r="187" spans="1:3" ht="14.25" customHeight="1" x14ac:dyDescent="0.35">
      <c r="A187" s="5" t="s">
        <v>13</v>
      </c>
      <c r="B187" s="5">
        <v>27</v>
      </c>
      <c r="C187" s="19">
        <f t="shared" si="27"/>
        <v>44561</v>
      </c>
    </row>
    <row r="188" spans="1:3" ht="14.25" customHeight="1" x14ac:dyDescent="0.35">
      <c r="A188" s="5" t="s">
        <v>13</v>
      </c>
      <c r="B188" s="5">
        <v>27</v>
      </c>
      <c r="C188" s="19">
        <f t="shared" si="27"/>
        <v>44562</v>
      </c>
    </row>
    <row r="189" spans="1:3" ht="14.25" customHeight="1" x14ac:dyDescent="0.35">
      <c r="A189" s="5" t="s">
        <v>13</v>
      </c>
      <c r="B189" s="5">
        <v>27</v>
      </c>
      <c r="C189" s="19">
        <f t="shared" si="27"/>
        <v>44563</v>
      </c>
    </row>
    <row r="190" spans="1:3" ht="14.25" customHeight="1" x14ac:dyDescent="0.35">
      <c r="A190" s="5" t="s">
        <v>13</v>
      </c>
      <c r="B190" s="5">
        <v>27</v>
      </c>
      <c r="C190" s="19">
        <f t="shared" si="27"/>
        <v>44564</v>
      </c>
    </row>
    <row r="191" spans="1:3" ht="14.25" customHeight="1" thickBot="1" x14ac:dyDescent="0.4">
      <c r="A191" s="9" t="s">
        <v>13</v>
      </c>
      <c r="B191" s="5">
        <v>27</v>
      </c>
      <c r="C191" s="20">
        <f t="shared" si="27"/>
        <v>44565</v>
      </c>
    </row>
    <row r="192" spans="1:3" ht="14.25" customHeight="1" x14ac:dyDescent="0.35">
      <c r="A192" s="4" t="s">
        <v>13</v>
      </c>
      <c r="B192" s="4">
        <v>28</v>
      </c>
      <c r="C192" s="8">
        <f>C185+7</f>
        <v>44566</v>
      </c>
    </row>
    <row r="193" spans="1:3" ht="14.25" customHeight="1" x14ac:dyDescent="0.35">
      <c r="A193" s="5" t="s">
        <v>13</v>
      </c>
      <c r="B193" s="5">
        <v>28</v>
      </c>
      <c r="C193" s="6">
        <f t="shared" ref="C193:C198" si="28">C192+1</f>
        <v>44567</v>
      </c>
    </row>
    <row r="194" spans="1:3" ht="14.25" customHeight="1" x14ac:dyDescent="0.35">
      <c r="A194" s="5" t="s">
        <v>13</v>
      </c>
      <c r="B194" s="5">
        <v>28</v>
      </c>
      <c r="C194" s="6">
        <f t="shared" si="28"/>
        <v>44568</v>
      </c>
    </row>
    <row r="195" spans="1:3" ht="14.25" customHeight="1" x14ac:dyDescent="0.35">
      <c r="A195" s="5" t="s">
        <v>13</v>
      </c>
      <c r="B195" s="5">
        <v>28</v>
      </c>
      <c r="C195" s="6">
        <f t="shared" si="28"/>
        <v>44569</v>
      </c>
    </row>
    <row r="196" spans="1:3" ht="14.25" customHeight="1" x14ac:dyDescent="0.35">
      <c r="A196" s="5" t="s">
        <v>13</v>
      </c>
      <c r="B196" s="5">
        <v>28</v>
      </c>
      <c r="C196" s="6">
        <f t="shared" si="28"/>
        <v>44570</v>
      </c>
    </row>
    <row r="197" spans="1:3" ht="14.25" customHeight="1" x14ac:dyDescent="0.35">
      <c r="A197" s="5" t="s">
        <v>13</v>
      </c>
      <c r="B197" s="5">
        <v>28</v>
      </c>
      <c r="C197" s="6">
        <f t="shared" si="28"/>
        <v>44571</v>
      </c>
    </row>
    <row r="198" spans="1:3" ht="14.25" customHeight="1" thickBot="1" x14ac:dyDescent="0.4">
      <c r="A198" s="9" t="s">
        <v>13</v>
      </c>
      <c r="B198" s="5">
        <v>28</v>
      </c>
      <c r="C198" s="6">
        <f t="shared" si="28"/>
        <v>44572</v>
      </c>
    </row>
    <row r="199" spans="1:3" ht="14.25" customHeight="1" x14ac:dyDescent="0.35">
      <c r="A199" s="5" t="s">
        <v>13</v>
      </c>
      <c r="B199" s="4">
        <f>B192+1</f>
        <v>29</v>
      </c>
      <c r="C199" s="8">
        <f>C192+7</f>
        <v>44573</v>
      </c>
    </row>
    <row r="200" spans="1:3" ht="14.25" customHeight="1" x14ac:dyDescent="0.35">
      <c r="A200" s="5" t="s">
        <v>13</v>
      </c>
      <c r="B200" s="5">
        <v>29</v>
      </c>
      <c r="C200" s="6">
        <f t="shared" ref="C200:C205" si="29">C199+1</f>
        <v>44574</v>
      </c>
    </row>
    <row r="201" spans="1:3" ht="14.25" customHeight="1" x14ac:dyDescent="0.35">
      <c r="A201" s="5" t="s">
        <v>13</v>
      </c>
      <c r="B201" s="5">
        <v>29</v>
      </c>
      <c r="C201" s="6">
        <f t="shared" si="29"/>
        <v>44575</v>
      </c>
    </row>
    <row r="202" spans="1:3" ht="14.25" customHeight="1" x14ac:dyDescent="0.35">
      <c r="A202" s="5" t="s">
        <v>13</v>
      </c>
      <c r="B202" s="5">
        <v>29</v>
      </c>
      <c r="C202" s="6">
        <f t="shared" si="29"/>
        <v>44576</v>
      </c>
    </row>
    <row r="203" spans="1:3" ht="14.25" customHeight="1" x14ac:dyDescent="0.35">
      <c r="A203" s="5" t="s">
        <v>13</v>
      </c>
      <c r="B203" s="5">
        <v>29</v>
      </c>
      <c r="C203" s="6">
        <f t="shared" si="29"/>
        <v>44577</v>
      </c>
    </row>
    <row r="204" spans="1:3" ht="14.25" customHeight="1" x14ac:dyDescent="0.35">
      <c r="A204" s="5" t="s">
        <v>13</v>
      </c>
      <c r="B204" s="5">
        <v>29</v>
      </c>
      <c r="C204" s="6">
        <f t="shared" si="29"/>
        <v>44578</v>
      </c>
    </row>
    <row r="205" spans="1:3" ht="14.25" customHeight="1" thickBot="1" x14ac:dyDescent="0.4">
      <c r="A205" s="5" t="s">
        <v>13</v>
      </c>
      <c r="B205" s="5">
        <v>29</v>
      </c>
      <c r="C205" s="6">
        <f t="shared" si="29"/>
        <v>44579</v>
      </c>
    </row>
    <row r="206" spans="1:3" ht="14.25" customHeight="1" x14ac:dyDescent="0.35">
      <c r="A206" s="4" t="s">
        <v>13</v>
      </c>
      <c r="B206" s="4">
        <f>B199+1</f>
        <v>30</v>
      </c>
      <c r="C206" s="8">
        <f>C205+1</f>
        <v>44580</v>
      </c>
    </row>
    <row r="207" spans="1:3" ht="14.25" customHeight="1" x14ac:dyDescent="0.35">
      <c r="A207" s="5" t="s">
        <v>13</v>
      </c>
      <c r="B207" s="5">
        <v>30</v>
      </c>
      <c r="C207" s="6">
        <f t="shared" ref="C207:C212" si="30">C206+1</f>
        <v>44581</v>
      </c>
    </row>
    <row r="208" spans="1:3" ht="14.25" customHeight="1" x14ac:dyDescent="0.35">
      <c r="A208" s="5" t="s">
        <v>13</v>
      </c>
      <c r="B208" s="5">
        <v>30</v>
      </c>
      <c r="C208" s="6">
        <f t="shared" si="30"/>
        <v>44582</v>
      </c>
    </row>
    <row r="209" spans="1:3" ht="14.25" customHeight="1" x14ac:dyDescent="0.35">
      <c r="A209" s="5" t="s">
        <v>13</v>
      </c>
      <c r="B209" s="5">
        <v>30</v>
      </c>
      <c r="C209" s="6">
        <f t="shared" si="30"/>
        <v>44583</v>
      </c>
    </row>
    <row r="210" spans="1:3" ht="14.25" customHeight="1" x14ac:dyDescent="0.35">
      <c r="A210" s="5" t="s">
        <v>13</v>
      </c>
      <c r="B210" s="5">
        <v>30</v>
      </c>
      <c r="C210" s="6">
        <f t="shared" si="30"/>
        <v>44584</v>
      </c>
    </row>
    <row r="211" spans="1:3" ht="14.25" customHeight="1" x14ac:dyDescent="0.35">
      <c r="A211" s="5" t="s">
        <v>13</v>
      </c>
      <c r="B211" s="5">
        <v>30</v>
      </c>
      <c r="C211" s="6">
        <f t="shared" si="30"/>
        <v>44585</v>
      </c>
    </row>
    <row r="212" spans="1:3" ht="14.25" customHeight="1" thickBot="1" x14ac:dyDescent="0.4">
      <c r="A212" s="9" t="s">
        <v>13</v>
      </c>
      <c r="B212" s="9">
        <v>30</v>
      </c>
      <c r="C212" s="10">
        <f t="shared" si="30"/>
        <v>44586</v>
      </c>
    </row>
    <row r="213" spans="1:3" ht="14.25" customHeight="1" x14ac:dyDescent="0.35">
      <c r="A213" s="5" t="s">
        <v>14</v>
      </c>
      <c r="B213" s="5">
        <f>B206+1</f>
        <v>31</v>
      </c>
      <c r="C213" s="6">
        <f>C212+1</f>
        <v>44587</v>
      </c>
    </row>
    <row r="214" spans="1:3" ht="14.25" customHeight="1" x14ac:dyDescent="0.35">
      <c r="A214" s="5" t="s">
        <v>14</v>
      </c>
      <c r="B214" s="5">
        <v>31</v>
      </c>
      <c r="C214" s="6">
        <f t="shared" ref="C214:C219" si="31">C213+1</f>
        <v>44588</v>
      </c>
    </row>
    <row r="215" spans="1:3" ht="14.25" customHeight="1" x14ac:dyDescent="0.35">
      <c r="A215" s="5" t="s">
        <v>14</v>
      </c>
      <c r="B215" s="5">
        <v>31</v>
      </c>
      <c r="C215" s="6">
        <f t="shared" si="31"/>
        <v>44589</v>
      </c>
    </row>
    <row r="216" spans="1:3" ht="14.25" customHeight="1" x14ac:dyDescent="0.35">
      <c r="A216" s="5" t="s">
        <v>14</v>
      </c>
      <c r="B216" s="5">
        <v>31</v>
      </c>
      <c r="C216" s="6">
        <f t="shared" si="31"/>
        <v>44590</v>
      </c>
    </row>
    <row r="217" spans="1:3" ht="14.25" customHeight="1" x14ac:dyDescent="0.35">
      <c r="A217" s="5" t="s">
        <v>14</v>
      </c>
      <c r="B217" s="5">
        <v>31</v>
      </c>
      <c r="C217" s="6">
        <f t="shared" si="31"/>
        <v>44591</v>
      </c>
    </row>
    <row r="218" spans="1:3" ht="14.25" customHeight="1" x14ac:dyDescent="0.35">
      <c r="A218" s="5" t="s">
        <v>14</v>
      </c>
      <c r="B218" s="5">
        <v>31</v>
      </c>
      <c r="C218" s="6">
        <f t="shared" si="31"/>
        <v>44592</v>
      </c>
    </row>
    <row r="219" spans="1:3" ht="14.25" customHeight="1" thickBot="1" x14ac:dyDescent="0.4">
      <c r="A219" s="9" t="s">
        <v>14</v>
      </c>
      <c r="B219" s="5">
        <v>31</v>
      </c>
      <c r="C219" s="6">
        <f t="shared" si="31"/>
        <v>44593</v>
      </c>
    </row>
    <row r="220" spans="1:3" ht="14.25" customHeight="1" x14ac:dyDescent="0.35">
      <c r="A220" s="4" t="s">
        <v>14</v>
      </c>
      <c r="B220" s="4">
        <v>32</v>
      </c>
      <c r="C220" s="8">
        <f>C219+1</f>
        <v>44594</v>
      </c>
    </row>
    <row r="221" spans="1:3" ht="14.25" customHeight="1" x14ac:dyDescent="0.35">
      <c r="A221" s="5" t="s">
        <v>14</v>
      </c>
      <c r="B221" s="5">
        <v>32</v>
      </c>
      <c r="C221" s="6">
        <f t="shared" ref="C221:C226" si="32">C220+1</f>
        <v>44595</v>
      </c>
    </row>
    <row r="222" spans="1:3" ht="14.25" customHeight="1" x14ac:dyDescent="0.35">
      <c r="A222" s="5" t="s">
        <v>14</v>
      </c>
      <c r="B222" s="5">
        <v>32</v>
      </c>
      <c r="C222" s="6">
        <f t="shared" si="32"/>
        <v>44596</v>
      </c>
    </row>
    <row r="223" spans="1:3" ht="14.25" customHeight="1" x14ac:dyDescent="0.35">
      <c r="A223" s="5" t="s">
        <v>14</v>
      </c>
      <c r="B223" s="5">
        <v>32</v>
      </c>
      <c r="C223" s="6">
        <f t="shared" si="32"/>
        <v>44597</v>
      </c>
    </row>
    <row r="224" spans="1:3" ht="14.25" customHeight="1" x14ac:dyDescent="0.35">
      <c r="A224" s="5" t="s">
        <v>14</v>
      </c>
      <c r="B224" s="5">
        <v>32</v>
      </c>
      <c r="C224" s="6">
        <f t="shared" si="32"/>
        <v>44598</v>
      </c>
    </row>
    <row r="225" spans="1:3" ht="14.25" customHeight="1" x14ac:dyDescent="0.35">
      <c r="A225" s="5" t="s">
        <v>14</v>
      </c>
      <c r="B225" s="5">
        <v>32</v>
      </c>
      <c r="C225" s="6">
        <f t="shared" si="32"/>
        <v>44599</v>
      </c>
    </row>
    <row r="226" spans="1:3" ht="14.25" customHeight="1" thickBot="1" x14ac:dyDescent="0.4">
      <c r="A226" s="9" t="s">
        <v>14</v>
      </c>
      <c r="B226" s="9">
        <v>32</v>
      </c>
      <c r="C226" s="10">
        <f t="shared" si="32"/>
        <v>44600</v>
      </c>
    </row>
    <row r="227" spans="1:3" ht="14.25" customHeight="1" x14ac:dyDescent="0.35">
      <c r="A227" s="5" t="s">
        <v>14</v>
      </c>
      <c r="B227" s="5">
        <f>B220+1</f>
        <v>33</v>
      </c>
      <c r="C227" s="6">
        <f>C220+7</f>
        <v>44601</v>
      </c>
    </row>
    <row r="228" spans="1:3" ht="14.25" customHeight="1" x14ac:dyDescent="0.35">
      <c r="A228" s="5" t="s">
        <v>14</v>
      </c>
      <c r="B228" s="5">
        <v>33</v>
      </c>
      <c r="C228" s="6">
        <f t="shared" ref="C228:C233" si="33">C227+1</f>
        <v>44602</v>
      </c>
    </row>
    <row r="229" spans="1:3" ht="14.25" customHeight="1" x14ac:dyDescent="0.35">
      <c r="A229" s="5" t="s">
        <v>14</v>
      </c>
      <c r="B229" s="5">
        <v>33</v>
      </c>
      <c r="C229" s="6">
        <f t="shared" si="33"/>
        <v>44603</v>
      </c>
    </row>
    <row r="230" spans="1:3" ht="14.25" customHeight="1" x14ac:dyDescent="0.35">
      <c r="A230" s="5" t="s">
        <v>14</v>
      </c>
      <c r="B230" s="5">
        <v>33</v>
      </c>
      <c r="C230" s="6">
        <f t="shared" si="33"/>
        <v>44604</v>
      </c>
    </row>
    <row r="231" spans="1:3" ht="14.25" customHeight="1" x14ac:dyDescent="0.35">
      <c r="A231" s="5" t="s">
        <v>14</v>
      </c>
      <c r="B231" s="5">
        <v>33</v>
      </c>
      <c r="C231" s="6">
        <f t="shared" si="33"/>
        <v>44605</v>
      </c>
    </row>
    <row r="232" spans="1:3" ht="14.25" customHeight="1" x14ac:dyDescent="0.35">
      <c r="A232" s="5" t="s">
        <v>14</v>
      </c>
      <c r="B232" s="5">
        <v>33</v>
      </c>
      <c r="C232" s="6">
        <f t="shared" si="33"/>
        <v>44606</v>
      </c>
    </row>
    <row r="233" spans="1:3" ht="14.25" customHeight="1" thickBot="1" x14ac:dyDescent="0.4">
      <c r="A233" s="5" t="s">
        <v>14</v>
      </c>
      <c r="B233" s="5">
        <v>33</v>
      </c>
      <c r="C233" s="6">
        <f t="shared" si="33"/>
        <v>44607</v>
      </c>
    </row>
    <row r="234" spans="1:3" ht="14.25" customHeight="1" x14ac:dyDescent="0.35">
      <c r="A234" s="4" t="s">
        <v>14</v>
      </c>
      <c r="B234" s="4">
        <f>B227+1</f>
        <v>34</v>
      </c>
      <c r="C234" s="8">
        <f>C227+7</f>
        <v>44608</v>
      </c>
    </row>
    <row r="235" spans="1:3" ht="14.25" customHeight="1" x14ac:dyDescent="0.35">
      <c r="A235" s="5" t="s">
        <v>14</v>
      </c>
      <c r="B235" s="5">
        <v>34</v>
      </c>
      <c r="C235" s="6">
        <f t="shared" ref="C235:C240" si="34">C234+1</f>
        <v>44609</v>
      </c>
    </row>
    <row r="236" spans="1:3" ht="14.25" customHeight="1" x14ac:dyDescent="0.35">
      <c r="A236" s="5" t="s">
        <v>14</v>
      </c>
      <c r="B236" s="5">
        <v>34</v>
      </c>
      <c r="C236" s="6">
        <f t="shared" si="34"/>
        <v>44610</v>
      </c>
    </row>
    <row r="237" spans="1:3" ht="14.25" customHeight="1" x14ac:dyDescent="0.35">
      <c r="A237" s="5" t="s">
        <v>14</v>
      </c>
      <c r="B237" s="5">
        <v>34</v>
      </c>
      <c r="C237" s="6">
        <f t="shared" si="34"/>
        <v>44611</v>
      </c>
    </row>
    <row r="238" spans="1:3" ht="14.25" customHeight="1" x14ac:dyDescent="0.35">
      <c r="A238" s="5" t="s">
        <v>14</v>
      </c>
      <c r="B238" s="5">
        <v>34</v>
      </c>
      <c r="C238" s="6">
        <f t="shared" si="34"/>
        <v>44612</v>
      </c>
    </row>
    <row r="239" spans="1:3" ht="14.25" customHeight="1" x14ac:dyDescent="0.35">
      <c r="A239" s="5" t="s">
        <v>14</v>
      </c>
      <c r="B239" s="5">
        <v>34</v>
      </c>
      <c r="C239" s="6">
        <f t="shared" si="34"/>
        <v>44613</v>
      </c>
    </row>
    <row r="240" spans="1:3" ht="14.25" customHeight="1" thickBot="1" x14ac:dyDescent="0.4">
      <c r="A240" s="9" t="s">
        <v>14</v>
      </c>
      <c r="B240" s="9">
        <v>34</v>
      </c>
      <c r="C240" s="10">
        <f t="shared" si="34"/>
        <v>44614</v>
      </c>
    </row>
    <row r="241" spans="1:3" ht="14.25" customHeight="1" x14ac:dyDescent="0.35">
      <c r="A241" s="5" t="s">
        <v>4</v>
      </c>
      <c r="B241" s="5">
        <f>B234+1</f>
        <v>35</v>
      </c>
      <c r="C241" s="6">
        <f>C240+1</f>
        <v>44615</v>
      </c>
    </row>
    <row r="242" spans="1:3" ht="14.25" customHeight="1" x14ac:dyDescent="0.35">
      <c r="A242" s="5" t="s">
        <v>4</v>
      </c>
      <c r="B242" s="5">
        <v>35</v>
      </c>
      <c r="C242" s="6">
        <f t="shared" ref="C242:C247" si="35">C241+1</f>
        <v>44616</v>
      </c>
    </row>
    <row r="243" spans="1:3" ht="14.25" customHeight="1" x14ac:dyDescent="0.35">
      <c r="A243" s="5" t="s">
        <v>4</v>
      </c>
      <c r="B243" s="5">
        <v>35</v>
      </c>
      <c r="C243" s="6">
        <f t="shared" si="35"/>
        <v>44617</v>
      </c>
    </row>
    <row r="244" spans="1:3" ht="14.25" customHeight="1" x14ac:dyDescent="0.35">
      <c r="A244" s="5" t="s">
        <v>4</v>
      </c>
      <c r="B244" s="5">
        <v>35</v>
      </c>
      <c r="C244" s="6">
        <f t="shared" si="35"/>
        <v>44618</v>
      </c>
    </row>
    <row r="245" spans="1:3" ht="14.25" customHeight="1" x14ac:dyDescent="0.35">
      <c r="A245" s="5" t="s">
        <v>4</v>
      </c>
      <c r="B245" s="5">
        <v>35</v>
      </c>
      <c r="C245" s="6">
        <f t="shared" si="35"/>
        <v>44619</v>
      </c>
    </row>
    <row r="246" spans="1:3" ht="14.25" customHeight="1" x14ac:dyDescent="0.35">
      <c r="A246" s="5" t="s">
        <v>4</v>
      </c>
      <c r="B246" s="5">
        <v>35</v>
      </c>
      <c r="C246" s="6">
        <f t="shared" si="35"/>
        <v>44620</v>
      </c>
    </row>
    <row r="247" spans="1:3" ht="14.25" customHeight="1" thickBot="1" x14ac:dyDescent="0.4">
      <c r="A247" s="9" t="s">
        <v>4</v>
      </c>
      <c r="B247" s="5">
        <v>35</v>
      </c>
      <c r="C247" s="6">
        <f t="shared" si="35"/>
        <v>44621</v>
      </c>
    </row>
    <row r="248" spans="1:3" ht="14.25" customHeight="1" x14ac:dyDescent="0.35">
      <c r="A248" s="4" t="s">
        <v>4</v>
      </c>
      <c r="B248" s="4">
        <v>36</v>
      </c>
      <c r="C248" s="8">
        <f>C247+1</f>
        <v>44622</v>
      </c>
    </row>
    <row r="249" spans="1:3" ht="14.25" customHeight="1" x14ac:dyDescent="0.35">
      <c r="A249" s="5" t="s">
        <v>4</v>
      </c>
      <c r="B249" s="5">
        <v>36</v>
      </c>
      <c r="C249" s="6">
        <f t="shared" ref="C249:C254" si="36">C248+1</f>
        <v>44623</v>
      </c>
    </row>
    <row r="250" spans="1:3" ht="14.25" customHeight="1" x14ac:dyDescent="0.35">
      <c r="A250" s="5" t="s">
        <v>4</v>
      </c>
      <c r="B250" s="5">
        <v>36</v>
      </c>
      <c r="C250" s="6">
        <f t="shared" si="36"/>
        <v>44624</v>
      </c>
    </row>
    <row r="251" spans="1:3" ht="14.25" customHeight="1" x14ac:dyDescent="0.35">
      <c r="A251" s="5" t="s">
        <v>4</v>
      </c>
      <c r="B251" s="5">
        <v>36</v>
      </c>
      <c r="C251" s="6">
        <f t="shared" si="36"/>
        <v>44625</v>
      </c>
    </row>
    <row r="252" spans="1:3" ht="14.25" customHeight="1" x14ac:dyDescent="0.35">
      <c r="A252" s="5" t="s">
        <v>4</v>
      </c>
      <c r="B252" s="5">
        <v>36</v>
      </c>
      <c r="C252" s="6">
        <f t="shared" si="36"/>
        <v>44626</v>
      </c>
    </row>
    <row r="253" spans="1:3" ht="14.25" customHeight="1" x14ac:dyDescent="0.35">
      <c r="A253" s="5" t="s">
        <v>4</v>
      </c>
      <c r="B253" s="5">
        <v>36</v>
      </c>
      <c r="C253" s="6">
        <f t="shared" si="36"/>
        <v>44627</v>
      </c>
    </row>
    <row r="254" spans="1:3" ht="14.25" customHeight="1" thickBot="1" x14ac:dyDescent="0.4">
      <c r="A254" s="9" t="s">
        <v>4</v>
      </c>
      <c r="B254" s="5">
        <v>36</v>
      </c>
      <c r="C254" s="6">
        <f t="shared" si="36"/>
        <v>44628</v>
      </c>
    </row>
    <row r="255" spans="1:3" ht="14.25" customHeight="1" x14ac:dyDescent="0.35">
      <c r="A255" s="5" t="s">
        <v>4</v>
      </c>
      <c r="B255" s="4">
        <f>B248+1</f>
        <v>37</v>
      </c>
      <c r="C255" s="8">
        <f>C248+7</f>
        <v>44629</v>
      </c>
    </row>
    <row r="256" spans="1:3" ht="14.25" customHeight="1" x14ac:dyDescent="0.35">
      <c r="A256" s="5" t="s">
        <v>4</v>
      </c>
      <c r="B256" s="5">
        <v>37</v>
      </c>
      <c r="C256" s="6">
        <f t="shared" ref="C256:C261" si="37">C255+1</f>
        <v>44630</v>
      </c>
    </row>
    <row r="257" spans="1:3" ht="14.25" customHeight="1" x14ac:dyDescent="0.35">
      <c r="A257" s="5" t="s">
        <v>4</v>
      </c>
      <c r="B257" s="5">
        <v>37</v>
      </c>
      <c r="C257" s="6">
        <f t="shared" si="37"/>
        <v>44631</v>
      </c>
    </row>
    <row r="258" spans="1:3" ht="14.25" customHeight="1" x14ac:dyDescent="0.35">
      <c r="A258" s="5" t="s">
        <v>4</v>
      </c>
      <c r="B258" s="5">
        <v>37</v>
      </c>
      <c r="C258" s="6">
        <f t="shared" si="37"/>
        <v>44632</v>
      </c>
    </row>
    <row r="259" spans="1:3" ht="14.25" customHeight="1" x14ac:dyDescent="0.35">
      <c r="A259" s="5" t="s">
        <v>4</v>
      </c>
      <c r="B259" s="5">
        <v>37</v>
      </c>
      <c r="C259" s="6">
        <f t="shared" si="37"/>
        <v>44633</v>
      </c>
    </row>
    <row r="260" spans="1:3" ht="14.25" customHeight="1" x14ac:dyDescent="0.35">
      <c r="A260" s="5" t="s">
        <v>4</v>
      </c>
      <c r="B260" s="5">
        <v>37</v>
      </c>
      <c r="C260" s="6">
        <f t="shared" si="37"/>
        <v>44634</v>
      </c>
    </row>
    <row r="261" spans="1:3" ht="14.25" customHeight="1" thickBot="1" x14ac:dyDescent="0.4">
      <c r="A261" s="5" t="s">
        <v>4</v>
      </c>
      <c r="B261" s="9">
        <v>37</v>
      </c>
      <c r="C261" s="10">
        <f t="shared" si="37"/>
        <v>44635</v>
      </c>
    </row>
    <row r="262" spans="1:3" ht="14.25" customHeight="1" x14ac:dyDescent="0.35">
      <c r="A262" s="4" t="s">
        <v>4</v>
      </c>
      <c r="B262" s="4">
        <f>B255+1</f>
        <v>38</v>
      </c>
      <c r="C262" s="11">
        <f>C255+7</f>
        <v>44636</v>
      </c>
    </row>
    <row r="263" spans="1:3" ht="14.25" customHeight="1" x14ac:dyDescent="0.35">
      <c r="A263" s="5" t="s">
        <v>4</v>
      </c>
      <c r="B263" s="5">
        <v>38</v>
      </c>
      <c r="C263" s="12">
        <f t="shared" ref="C263:C268" si="38">C262+1</f>
        <v>44637</v>
      </c>
    </row>
    <row r="264" spans="1:3" ht="14.25" customHeight="1" x14ac:dyDescent="0.35">
      <c r="A264" s="5" t="s">
        <v>4</v>
      </c>
      <c r="B264" s="5">
        <v>38</v>
      </c>
      <c r="C264" s="12">
        <f t="shared" si="38"/>
        <v>44638</v>
      </c>
    </row>
    <row r="265" spans="1:3" ht="14.25" customHeight="1" x14ac:dyDescent="0.35">
      <c r="A265" s="5" t="s">
        <v>4</v>
      </c>
      <c r="B265" s="5">
        <v>38</v>
      </c>
      <c r="C265" s="12">
        <f t="shared" si="38"/>
        <v>44639</v>
      </c>
    </row>
    <row r="266" spans="1:3" ht="14.25" customHeight="1" x14ac:dyDescent="0.35">
      <c r="A266" s="5" t="s">
        <v>4</v>
      </c>
      <c r="B266" s="5">
        <v>38</v>
      </c>
      <c r="C266" s="12">
        <f t="shared" si="38"/>
        <v>44640</v>
      </c>
    </row>
    <row r="267" spans="1:3" ht="14.25" customHeight="1" x14ac:dyDescent="0.35">
      <c r="A267" s="5" t="s">
        <v>4</v>
      </c>
      <c r="B267" s="5">
        <v>38</v>
      </c>
      <c r="C267" s="12">
        <f t="shared" si="38"/>
        <v>44641</v>
      </c>
    </row>
    <row r="268" spans="1:3" ht="14.25" customHeight="1" thickBot="1" x14ac:dyDescent="0.4">
      <c r="A268" s="9" t="s">
        <v>4</v>
      </c>
      <c r="B268" s="9">
        <v>38</v>
      </c>
      <c r="C268" s="13">
        <f t="shared" si="38"/>
        <v>44642</v>
      </c>
    </row>
    <row r="269" spans="1:3" ht="14.25" customHeight="1" x14ac:dyDescent="0.35">
      <c r="A269" s="5" t="s">
        <v>4</v>
      </c>
      <c r="B269" s="4">
        <f>B262+1</f>
        <v>39</v>
      </c>
      <c r="C269" s="11">
        <f>C268+1</f>
        <v>44643</v>
      </c>
    </row>
    <row r="270" spans="1:3" ht="14.25" customHeight="1" x14ac:dyDescent="0.35">
      <c r="A270" s="5" t="s">
        <v>4</v>
      </c>
      <c r="B270" s="5">
        <v>39</v>
      </c>
      <c r="C270" s="12">
        <f t="shared" ref="C270:C275" si="39">C269+1</f>
        <v>44644</v>
      </c>
    </row>
    <row r="271" spans="1:3" ht="14.25" customHeight="1" x14ac:dyDescent="0.35">
      <c r="A271" s="5" t="s">
        <v>4</v>
      </c>
      <c r="B271" s="5">
        <v>39</v>
      </c>
      <c r="C271" s="12">
        <f t="shared" si="39"/>
        <v>44645</v>
      </c>
    </row>
    <row r="272" spans="1:3" ht="14.25" customHeight="1" x14ac:dyDescent="0.35">
      <c r="A272" s="5" t="s">
        <v>4</v>
      </c>
      <c r="B272" s="5">
        <v>39</v>
      </c>
      <c r="C272" s="12">
        <f t="shared" si="39"/>
        <v>44646</v>
      </c>
    </row>
    <row r="273" spans="1:3" ht="14.25" customHeight="1" x14ac:dyDescent="0.35">
      <c r="A273" s="5" t="s">
        <v>4</v>
      </c>
      <c r="B273" s="5">
        <v>39</v>
      </c>
      <c r="C273" s="12">
        <f t="shared" si="39"/>
        <v>44647</v>
      </c>
    </row>
    <row r="274" spans="1:3" ht="14.25" customHeight="1" x14ac:dyDescent="0.35">
      <c r="A274" s="5" t="s">
        <v>4</v>
      </c>
      <c r="B274" s="5">
        <v>39</v>
      </c>
      <c r="C274" s="12">
        <f t="shared" si="39"/>
        <v>44648</v>
      </c>
    </row>
    <row r="275" spans="1:3" ht="14.25" customHeight="1" thickBot="1" x14ac:dyDescent="0.4">
      <c r="A275" s="9" t="s">
        <v>4</v>
      </c>
      <c r="B275" s="9">
        <v>39</v>
      </c>
      <c r="C275" s="13">
        <f t="shared" si="39"/>
        <v>44649</v>
      </c>
    </row>
    <row r="276" spans="1:3" ht="14.25" customHeight="1" x14ac:dyDescent="0.35">
      <c r="A276" s="5" t="s">
        <v>5</v>
      </c>
      <c r="B276" s="4">
        <v>40</v>
      </c>
      <c r="C276" s="8">
        <f>C275+1</f>
        <v>44650</v>
      </c>
    </row>
    <row r="277" spans="1:3" ht="14.25" customHeight="1" x14ac:dyDescent="0.35">
      <c r="A277" s="5" t="s">
        <v>5</v>
      </c>
      <c r="B277" s="5">
        <v>40</v>
      </c>
      <c r="C277" s="6">
        <f t="shared" ref="C277:C282" si="40">C276+1</f>
        <v>44651</v>
      </c>
    </row>
    <row r="278" spans="1:3" ht="14.25" customHeight="1" x14ac:dyDescent="0.35">
      <c r="A278" s="5" t="s">
        <v>5</v>
      </c>
      <c r="B278" s="5">
        <v>40</v>
      </c>
      <c r="C278" s="6">
        <f t="shared" si="40"/>
        <v>44652</v>
      </c>
    </row>
    <row r="279" spans="1:3" ht="14.25" customHeight="1" x14ac:dyDescent="0.35">
      <c r="A279" s="5" t="s">
        <v>5</v>
      </c>
      <c r="B279" s="5">
        <v>40</v>
      </c>
      <c r="C279" s="6">
        <f t="shared" si="40"/>
        <v>44653</v>
      </c>
    </row>
    <row r="280" spans="1:3" ht="14.25" customHeight="1" x14ac:dyDescent="0.35">
      <c r="A280" s="5" t="s">
        <v>5</v>
      </c>
      <c r="B280" s="5">
        <v>40</v>
      </c>
      <c r="C280" s="6">
        <f t="shared" si="40"/>
        <v>44654</v>
      </c>
    </row>
    <row r="281" spans="1:3" ht="14.25" customHeight="1" x14ac:dyDescent="0.35">
      <c r="A281" s="5" t="s">
        <v>5</v>
      </c>
      <c r="B281" s="5">
        <v>40</v>
      </c>
      <c r="C281" s="6">
        <f t="shared" si="40"/>
        <v>44655</v>
      </c>
    </row>
    <row r="282" spans="1:3" ht="14.25" customHeight="1" thickBot="1" x14ac:dyDescent="0.4">
      <c r="A282" s="9" t="s">
        <v>5</v>
      </c>
      <c r="B282" s="9">
        <v>40</v>
      </c>
      <c r="C282" s="10">
        <f t="shared" si="40"/>
        <v>44656</v>
      </c>
    </row>
    <row r="283" spans="1:3" ht="14.25" customHeight="1" x14ac:dyDescent="0.35">
      <c r="A283" s="5" t="s">
        <v>5</v>
      </c>
      <c r="B283" s="5">
        <v>41</v>
      </c>
      <c r="C283" s="6">
        <f>C282+1</f>
        <v>44657</v>
      </c>
    </row>
    <row r="284" spans="1:3" ht="14.25" customHeight="1" x14ac:dyDescent="0.35">
      <c r="A284" s="5" t="s">
        <v>5</v>
      </c>
      <c r="B284" s="5">
        <v>41</v>
      </c>
      <c r="C284" s="6">
        <f t="shared" ref="C284:C289" si="41">C283+1</f>
        <v>44658</v>
      </c>
    </row>
    <row r="285" spans="1:3" ht="14.25" customHeight="1" x14ac:dyDescent="0.35">
      <c r="A285" s="5" t="s">
        <v>5</v>
      </c>
      <c r="B285" s="5">
        <v>41</v>
      </c>
      <c r="C285" s="6">
        <f t="shared" si="41"/>
        <v>44659</v>
      </c>
    </row>
    <row r="286" spans="1:3" ht="14.25" customHeight="1" x14ac:dyDescent="0.35">
      <c r="A286" s="5" t="s">
        <v>5</v>
      </c>
      <c r="B286" s="5">
        <v>41</v>
      </c>
      <c r="C286" s="6">
        <f t="shared" si="41"/>
        <v>44660</v>
      </c>
    </row>
    <row r="287" spans="1:3" ht="14.25" customHeight="1" x14ac:dyDescent="0.35">
      <c r="A287" s="5" t="s">
        <v>5</v>
      </c>
      <c r="B287" s="5">
        <v>41</v>
      </c>
      <c r="C287" s="6">
        <f t="shared" si="41"/>
        <v>44661</v>
      </c>
    </row>
    <row r="288" spans="1:3" ht="14.25" customHeight="1" x14ac:dyDescent="0.35">
      <c r="A288" s="5" t="s">
        <v>5</v>
      </c>
      <c r="B288" s="5">
        <v>41</v>
      </c>
      <c r="C288" s="6">
        <f t="shared" si="41"/>
        <v>44662</v>
      </c>
    </row>
    <row r="289" spans="1:3" ht="14.25" customHeight="1" thickBot="1" x14ac:dyDescent="0.4">
      <c r="A289" s="5" t="s">
        <v>5</v>
      </c>
      <c r="B289" s="5">
        <v>41</v>
      </c>
      <c r="C289" s="6">
        <f t="shared" si="41"/>
        <v>44663</v>
      </c>
    </row>
    <row r="290" spans="1:3" ht="14.25" customHeight="1" x14ac:dyDescent="0.35">
      <c r="A290" s="4" t="s">
        <v>5</v>
      </c>
      <c r="B290" s="4">
        <v>42</v>
      </c>
      <c r="C290" s="8">
        <f>C289+1</f>
        <v>44664</v>
      </c>
    </row>
    <row r="291" spans="1:3" ht="14.25" customHeight="1" x14ac:dyDescent="0.35">
      <c r="A291" s="5" t="s">
        <v>5</v>
      </c>
      <c r="B291" s="5">
        <v>42</v>
      </c>
      <c r="C291" s="6">
        <f t="shared" ref="C291:C296" si="42">C290+1</f>
        <v>44665</v>
      </c>
    </row>
    <row r="292" spans="1:3" ht="14.25" customHeight="1" x14ac:dyDescent="0.35">
      <c r="A292" s="5" t="s">
        <v>5</v>
      </c>
      <c r="B292" s="5">
        <v>42</v>
      </c>
      <c r="C292" s="6">
        <f t="shared" si="42"/>
        <v>44666</v>
      </c>
    </row>
    <row r="293" spans="1:3" ht="14.25" customHeight="1" x14ac:dyDescent="0.35">
      <c r="A293" s="5" t="s">
        <v>5</v>
      </c>
      <c r="B293" s="5">
        <v>42</v>
      </c>
      <c r="C293" s="6">
        <f t="shared" si="42"/>
        <v>44667</v>
      </c>
    </row>
    <row r="294" spans="1:3" ht="14.25" customHeight="1" x14ac:dyDescent="0.35">
      <c r="A294" s="5" t="s">
        <v>5</v>
      </c>
      <c r="B294" s="5">
        <v>42</v>
      </c>
      <c r="C294" s="6">
        <f t="shared" si="42"/>
        <v>44668</v>
      </c>
    </row>
    <row r="295" spans="1:3" ht="14.25" customHeight="1" x14ac:dyDescent="0.35">
      <c r="A295" s="5" t="s">
        <v>5</v>
      </c>
      <c r="B295" s="5">
        <v>42</v>
      </c>
      <c r="C295" s="6">
        <f t="shared" si="42"/>
        <v>44669</v>
      </c>
    </row>
    <row r="296" spans="1:3" ht="14.25" customHeight="1" thickBot="1" x14ac:dyDescent="0.4">
      <c r="A296" s="9" t="s">
        <v>5</v>
      </c>
      <c r="B296" s="9">
        <v>42</v>
      </c>
      <c r="C296" s="10">
        <f t="shared" si="42"/>
        <v>44670</v>
      </c>
    </row>
    <row r="297" spans="1:3" ht="14.25" customHeight="1" x14ac:dyDescent="0.35">
      <c r="A297" s="5" t="s">
        <v>5</v>
      </c>
      <c r="B297" s="5">
        <v>43</v>
      </c>
      <c r="C297" s="6">
        <f>C296+1</f>
        <v>44671</v>
      </c>
    </row>
    <row r="298" spans="1:3" ht="14.25" customHeight="1" x14ac:dyDescent="0.35">
      <c r="A298" s="5" t="s">
        <v>5</v>
      </c>
      <c r="B298" s="5">
        <v>43</v>
      </c>
      <c r="C298" s="6">
        <f t="shared" ref="C298:C303" si="43">C297+1</f>
        <v>44672</v>
      </c>
    </row>
    <row r="299" spans="1:3" ht="14.25" customHeight="1" x14ac:dyDescent="0.35">
      <c r="A299" s="5" t="s">
        <v>5</v>
      </c>
      <c r="B299" s="5">
        <v>43</v>
      </c>
      <c r="C299" s="6">
        <f t="shared" si="43"/>
        <v>44673</v>
      </c>
    </row>
    <row r="300" spans="1:3" ht="14.25" customHeight="1" x14ac:dyDescent="0.35">
      <c r="A300" s="5" t="s">
        <v>5</v>
      </c>
      <c r="B300" s="5">
        <v>43</v>
      </c>
      <c r="C300" s="6">
        <f t="shared" si="43"/>
        <v>44674</v>
      </c>
    </row>
    <row r="301" spans="1:3" ht="14.25" customHeight="1" x14ac:dyDescent="0.35">
      <c r="A301" s="5" t="s">
        <v>5</v>
      </c>
      <c r="B301" s="5">
        <v>43</v>
      </c>
      <c r="C301" s="6">
        <f t="shared" si="43"/>
        <v>44675</v>
      </c>
    </row>
    <row r="302" spans="1:3" ht="14.25" customHeight="1" x14ac:dyDescent="0.35">
      <c r="A302" s="5" t="s">
        <v>5</v>
      </c>
      <c r="B302" s="5">
        <v>43</v>
      </c>
      <c r="C302" s="6">
        <f t="shared" si="43"/>
        <v>44676</v>
      </c>
    </row>
    <row r="303" spans="1:3" ht="14.25" customHeight="1" thickBot="1" x14ac:dyDescent="0.4">
      <c r="A303" s="9" t="s">
        <v>5</v>
      </c>
      <c r="B303" s="5">
        <v>43</v>
      </c>
      <c r="C303" s="6">
        <f t="shared" si="43"/>
        <v>44677</v>
      </c>
    </row>
    <row r="304" spans="1:3" ht="14.25" customHeight="1" x14ac:dyDescent="0.35">
      <c r="A304" s="5" t="s">
        <v>6</v>
      </c>
      <c r="B304" s="4">
        <v>44</v>
      </c>
      <c r="C304" s="8">
        <f>C303+1</f>
        <v>44678</v>
      </c>
    </row>
    <row r="305" spans="1:3" ht="14.25" customHeight="1" x14ac:dyDescent="0.35">
      <c r="A305" s="5" t="s">
        <v>6</v>
      </c>
      <c r="B305" s="5">
        <v>44</v>
      </c>
      <c r="C305" s="6">
        <f t="shared" ref="C305:C310" si="44">C304+1</f>
        <v>44679</v>
      </c>
    </row>
    <row r="306" spans="1:3" ht="14.25" customHeight="1" x14ac:dyDescent="0.35">
      <c r="A306" s="5" t="s">
        <v>6</v>
      </c>
      <c r="B306" s="5">
        <v>44</v>
      </c>
      <c r="C306" s="6">
        <f t="shared" si="44"/>
        <v>44680</v>
      </c>
    </row>
    <row r="307" spans="1:3" ht="14.25" customHeight="1" x14ac:dyDescent="0.35">
      <c r="A307" s="5" t="s">
        <v>6</v>
      </c>
      <c r="B307" s="5">
        <v>44</v>
      </c>
      <c r="C307" s="6">
        <f t="shared" si="44"/>
        <v>44681</v>
      </c>
    </row>
    <row r="308" spans="1:3" ht="14.25" customHeight="1" x14ac:dyDescent="0.35">
      <c r="A308" s="5" t="s">
        <v>6</v>
      </c>
      <c r="B308" s="5">
        <v>44</v>
      </c>
      <c r="C308" s="6">
        <f t="shared" si="44"/>
        <v>44682</v>
      </c>
    </row>
    <row r="309" spans="1:3" ht="14.25" customHeight="1" x14ac:dyDescent="0.35">
      <c r="A309" s="5" t="s">
        <v>6</v>
      </c>
      <c r="B309" s="5">
        <v>44</v>
      </c>
      <c r="C309" s="6">
        <f t="shared" si="44"/>
        <v>44683</v>
      </c>
    </row>
    <row r="310" spans="1:3" ht="14.25" customHeight="1" thickBot="1" x14ac:dyDescent="0.4">
      <c r="A310" s="9" t="s">
        <v>6</v>
      </c>
      <c r="B310" s="9">
        <v>44</v>
      </c>
      <c r="C310" s="10">
        <f t="shared" si="44"/>
        <v>44684</v>
      </c>
    </row>
    <row r="311" spans="1:3" ht="14.25" customHeight="1" x14ac:dyDescent="0.35">
      <c r="A311" s="5" t="s">
        <v>6</v>
      </c>
      <c r="B311" s="5">
        <v>45</v>
      </c>
      <c r="C311" s="6">
        <f>C310+1</f>
        <v>44685</v>
      </c>
    </row>
    <row r="312" spans="1:3" ht="14.25" customHeight="1" x14ac:dyDescent="0.35">
      <c r="A312" s="5" t="s">
        <v>6</v>
      </c>
      <c r="B312" s="5">
        <v>45</v>
      </c>
      <c r="C312" s="6">
        <f t="shared" ref="C312:C317" si="45">C311+1</f>
        <v>44686</v>
      </c>
    </row>
    <row r="313" spans="1:3" ht="14.25" customHeight="1" x14ac:dyDescent="0.35">
      <c r="A313" s="5" t="s">
        <v>6</v>
      </c>
      <c r="B313" s="5">
        <v>45</v>
      </c>
      <c r="C313" s="6">
        <f t="shared" si="45"/>
        <v>44687</v>
      </c>
    </row>
    <row r="314" spans="1:3" ht="14.25" customHeight="1" x14ac:dyDescent="0.35">
      <c r="A314" s="5" t="s">
        <v>6</v>
      </c>
      <c r="B314" s="5">
        <v>45</v>
      </c>
      <c r="C314" s="6">
        <f t="shared" si="45"/>
        <v>44688</v>
      </c>
    </row>
    <row r="315" spans="1:3" ht="14.25" customHeight="1" x14ac:dyDescent="0.35">
      <c r="A315" s="5" t="s">
        <v>6</v>
      </c>
      <c r="B315" s="5">
        <v>45</v>
      </c>
      <c r="C315" s="6">
        <f t="shared" si="45"/>
        <v>44689</v>
      </c>
    </row>
    <row r="316" spans="1:3" ht="14.25" customHeight="1" x14ac:dyDescent="0.35">
      <c r="A316" s="5" t="s">
        <v>6</v>
      </c>
      <c r="B316" s="5">
        <v>45</v>
      </c>
      <c r="C316" s="6">
        <f t="shared" si="45"/>
        <v>44690</v>
      </c>
    </row>
    <row r="317" spans="1:3" ht="14.25" customHeight="1" thickBot="1" x14ac:dyDescent="0.4">
      <c r="A317" s="5" t="s">
        <v>6</v>
      </c>
      <c r="B317" s="5">
        <v>45</v>
      </c>
      <c r="C317" s="6">
        <f t="shared" si="45"/>
        <v>44691</v>
      </c>
    </row>
    <row r="318" spans="1:3" ht="14.25" customHeight="1" x14ac:dyDescent="0.35">
      <c r="A318" s="4" t="s">
        <v>6</v>
      </c>
      <c r="B318" s="4">
        <v>46</v>
      </c>
      <c r="C318" s="8">
        <f>C317+1</f>
        <v>44692</v>
      </c>
    </row>
    <row r="319" spans="1:3" ht="14.25" customHeight="1" x14ac:dyDescent="0.35">
      <c r="A319" s="5" t="s">
        <v>6</v>
      </c>
      <c r="B319" s="5">
        <v>46</v>
      </c>
      <c r="C319" s="6">
        <f t="shared" ref="C319:C324" si="46">C318+1</f>
        <v>44693</v>
      </c>
    </row>
    <row r="320" spans="1:3" ht="14.25" customHeight="1" x14ac:dyDescent="0.35">
      <c r="A320" s="5" t="s">
        <v>6</v>
      </c>
      <c r="B320" s="5">
        <v>46</v>
      </c>
      <c r="C320" s="6">
        <f t="shared" si="46"/>
        <v>44694</v>
      </c>
    </row>
    <row r="321" spans="1:3" ht="14.25" customHeight="1" x14ac:dyDescent="0.35">
      <c r="A321" s="5" t="s">
        <v>6</v>
      </c>
      <c r="B321" s="5">
        <v>46</v>
      </c>
      <c r="C321" s="6">
        <f t="shared" si="46"/>
        <v>44695</v>
      </c>
    </row>
    <row r="322" spans="1:3" ht="14.25" customHeight="1" x14ac:dyDescent="0.35">
      <c r="A322" s="5" t="s">
        <v>6</v>
      </c>
      <c r="B322" s="5">
        <v>46</v>
      </c>
      <c r="C322" s="6">
        <f t="shared" si="46"/>
        <v>44696</v>
      </c>
    </row>
    <row r="323" spans="1:3" ht="14.25" customHeight="1" x14ac:dyDescent="0.35">
      <c r="A323" s="5" t="s">
        <v>6</v>
      </c>
      <c r="B323" s="5">
        <v>46</v>
      </c>
      <c r="C323" s="6">
        <f t="shared" si="46"/>
        <v>44697</v>
      </c>
    </row>
    <row r="324" spans="1:3" ht="14.25" customHeight="1" thickBot="1" x14ac:dyDescent="0.4">
      <c r="A324" s="9" t="s">
        <v>6</v>
      </c>
      <c r="B324" s="9">
        <v>46</v>
      </c>
      <c r="C324" s="10">
        <f t="shared" si="46"/>
        <v>44698</v>
      </c>
    </row>
    <row r="325" spans="1:3" ht="14.25" customHeight="1" x14ac:dyDescent="0.35">
      <c r="A325" s="5" t="s">
        <v>6</v>
      </c>
      <c r="B325" s="5">
        <v>47</v>
      </c>
      <c r="C325" s="6">
        <f>C324+1</f>
        <v>44699</v>
      </c>
    </row>
    <row r="326" spans="1:3" ht="14.25" customHeight="1" x14ac:dyDescent="0.35">
      <c r="A326" s="5" t="s">
        <v>6</v>
      </c>
      <c r="B326" s="5">
        <v>47</v>
      </c>
      <c r="C326" s="6">
        <f t="shared" ref="C326:C331" si="47">C325+1</f>
        <v>44700</v>
      </c>
    </row>
    <row r="327" spans="1:3" ht="14.25" customHeight="1" x14ac:dyDescent="0.35">
      <c r="A327" s="5" t="s">
        <v>6</v>
      </c>
      <c r="B327" s="5">
        <v>47</v>
      </c>
      <c r="C327" s="6">
        <f t="shared" si="47"/>
        <v>44701</v>
      </c>
    </row>
    <row r="328" spans="1:3" ht="14.25" customHeight="1" x14ac:dyDescent="0.35">
      <c r="A328" s="5" t="s">
        <v>6</v>
      </c>
      <c r="B328" s="5">
        <v>47</v>
      </c>
      <c r="C328" s="6">
        <f t="shared" si="47"/>
        <v>44702</v>
      </c>
    </row>
    <row r="329" spans="1:3" ht="14.25" customHeight="1" x14ac:dyDescent="0.35">
      <c r="A329" s="5" t="s">
        <v>6</v>
      </c>
      <c r="B329" s="5">
        <v>47</v>
      </c>
      <c r="C329" s="6">
        <f t="shared" si="47"/>
        <v>44703</v>
      </c>
    </row>
    <row r="330" spans="1:3" ht="14.25" customHeight="1" x14ac:dyDescent="0.35">
      <c r="A330" s="5" t="s">
        <v>6</v>
      </c>
      <c r="B330" s="5">
        <v>47</v>
      </c>
      <c r="C330" s="6">
        <f t="shared" si="47"/>
        <v>44704</v>
      </c>
    </row>
    <row r="331" spans="1:3" ht="14.25" customHeight="1" thickBot="1" x14ac:dyDescent="0.4">
      <c r="A331" s="5" t="s">
        <v>6</v>
      </c>
      <c r="B331" s="5">
        <v>47</v>
      </c>
      <c r="C331" s="6">
        <f t="shared" si="47"/>
        <v>44705</v>
      </c>
    </row>
    <row r="332" spans="1:3" ht="14.25" customHeight="1" x14ac:dyDescent="0.35">
      <c r="A332" s="5" t="s">
        <v>6</v>
      </c>
      <c r="B332" s="4">
        <v>48</v>
      </c>
      <c r="C332" s="8">
        <f>C331+1</f>
        <v>44706</v>
      </c>
    </row>
    <row r="333" spans="1:3" ht="14.25" customHeight="1" x14ac:dyDescent="0.35">
      <c r="A333" s="5" t="s">
        <v>6</v>
      </c>
      <c r="B333" s="5">
        <v>48</v>
      </c>
      <c r="C333" s="6">
        <f t="shared" ref="C333:C338" si="48">C332+1</f>
        <v>44707</v>
      </c>
    </row>
    <row r="334" spans="1:3" ht="14.25" customHeight="1" x14ac:dyDescent="0.35">
      <c r="A334" s="5" t="s">
        <v>6</v>
      </c>
      <c r="B334" s="5">
        <v>48</v>
      </c>
      <c r="C334" s="6">
        <f t="shared" si="48"/>
        <v>44708</v>
      </c>
    </row>
    <row r="335" spans="1:3" ht="14.25" customHeight="1" x14ac:dyDescent="0.35">
      <c r="A335" s="5" t="s">
        <v>6</v>
      </c>
      <c r="B335" s="5">
        <v>48</v>
      </c>
      <c r="C335" s="6">
        <f t="shared" si="48"/>
        <v>44709</v>
      </c>
    </row>
    <row r="336" spans="1:3" ht="14.25" customHeight="1" x14ac:dyDescent="0.35">
      <c r="A336" s="5" t="s">
        <v>6</v>
      </c>
      <c r="B336" s="5">
        <v>48</v>
      </c>
      <c r="C336" s="6">
        <f t="shared" si="48"/>
        <v>44710</v>
      </c>
    </row>
    <row r="337" spans="1:3" ht="14.25" customHeight="1" x14ac:dyDescent="0.35">
      <c r="A337" s="5" t="s">
        <v>6</v>
      </c>
      <c r="B337" s="5">
        <v>48</v>
      </c>
      <c r="C337" s="6">
        <f t="shared" si="48"/>
        <v>44711</v>
      </c>
    </row>
    <row r="338" spans="1:3" ht="14.25" customHeight="1" thickBot="1" x14ac:dyDescent="0.4">
      <c r="A338" s="5" t="s">
        <v>6</v>
      </c>
      <c r="B338" s="9">
        <v>48</v>
      </c>
      <c r="C338" s="10">
        <f t="shared" si="48"/>
        <v>44712</v>
      </c>
    </row>
    <row r="339" spans="1:3" ht="14.25" customHeight="1" x14ac:dyDescent="0.35">
      <c r="A339" s="4" t="s">
        <v>7</v>
      </c>
      <c r="B339" s="5">
        <v>49</v>
      </c>
      <c r="C339" s="6">
        <f>C338+1</f>
        <v>44713</v>
      </c>
    </row>
    <row r="340" spans="1:3" ht="14.25" customHeight="1" x14ac:dyDescent="0.35">
      <c r="A340" s="5" t="s">
        <v>7</v>
      </c>
      <c r="B340" s="5">
        <v>49</v>
      </c>
      <c r="C340" s="6">
        <f t="shared" ref="C340:C345" si="49">C339+1</f>
        <v>44714</v>
      </c>
    </row>
    <row r="341" spans="1:3" ht="14.25" customHeight="1" x14ac:dyDescent="0.35">
      <c r="A341" s="5" t="s">
        <v>7</v>
      </c>
      <c r="B341" s="5">
        <v>49</v>
      </c>
      <c r="C341" s="6">
        <f t="shared" si="49"/>
        <v>44715</v>
      </c>
    </row>
    <row r="342" spans="1:3" ht="14.25" customHeight="1" x14ac:dyDescent="0.35">
      <c r="A342" s="5" t="s">
        <v>7</v>
      </c>
      <c r="B342" s="5">
        <v>49</v>
      </c>
      <c r="C342" s="6">
        <f t="shared" si="49"/>
        <v>44716</v>
      </c>
    </row>
    <row r="343" spans="1:3" ht="14.25" customHeight="1" x14ac:dyDescent="0.35">
      <c r="A343" s="5" t="s">
        <v>7</v>
      </c>
      <c r="B343" s="5">
        <v>49</v>
      </c>
      <c r="C343" s="6">
        <f t="shared" si="49"/>
        <v>44717</v>
      </c>
    </row>
    <row r="344" spans="1:3" ht="14.25" customHeight="1" x14ac:dyDescent="0.35">
      <c r="A344" s="5" t="s">
        <v>7</v>
      </c>
      <c r="B344" s="5">
        <v>49</v>
      </c>
      <c r="C344" s="6">
        <f t="shared" si="49"/>
        <v>44718</v>
      </c>
    </row>
    <row r="345" spans="1:3" ht="14.25" customHeight="1" thickBot="1" x14ac:dyDescent="0.4">
      <c r="A345" s="5" t="s">
        <v>7</v>
      </c>
      <c r="B345" s="5">
        <v>49</v>
      </c>
      <c r="C345" s="6">
        <f t="shared" si="49"/>
        <v>44719</v>
      </c>
    </row>
    <row r="346" spans="1:3" ht="14.25" customHeight="1" x14ac:dyDescent="0.35">
      <c r="A346" s="5" t="s">
        <v>7</v>
      </c>
      <c r="B346" s="4">
        <v>50</v>
      </c>
      <c r="C346" s="8">
        <f>C345+1</f>
        <v>44720</v>
      </c>
    </row>
    <row r="347" spans="1:3" ht="14.25" customHeight="1" x14ac:dyDescent="0.35">
      <c r="A347" s="5" t="s">
        <v>7</v>
      </c>
      <c r="B347" s="5">
        <v>50</v>
      </c>
      <c r="C347" s="6">
        <f t="shared" ref="C347:C352" si="50">C346+1</f>
        <v>44721</v>
      </c>
    </row>
    <row r="348" spans="1:3" ht="14.25" customHeight="1" x14ac:dyDescent="0.35">
      <c r="A348" s="5" t="s">
        <v>7</v>
      </c>
      <c r="B348" s="5">
        <v>50</v>
      </c>
      <c r="C348" s="6">
        <f t="shared" si="50"/>
        <v>44722</v>
      </c>
    </row>
    <row r="349" spans="1:3" ht="14.25" customHeight="1" x14ac:dyDescent="0.35">
      <c r="A349" s="5" t="s">
        <v>7</v>
      </c>
      <c r="B349" s="5">
        <v>50</v>
      </c>
      <c r="C349" s="6">
        <f t="shared" si="50"/>
        <v>44723</v>
      </c>
    </row>
    <row r="350" spans="1:3" ht="14.25" customHeight="1" x14ac:dyDescent="0.35">
      <c r="A350" s="5" t="s">
        <v>7</v>
      </c>
      <c r="B350" s="5">
        <v>50</v>
      </c>
      <c r="C350" s="6">
        <f t="shared" si="50"/>
        <v>44724</v>
      </c>
    </row>
    <row r="351" spans="1:3" ht="14.25" customHeight="1" x14ac:dyDescent="0.35">
      <c r="A351" s="5" t="s">
        <v>7</v>
      </c>
      <c r="B351" s="5">
        <v>50</v>
      </c>
      <c r="C351" s="6">
        <f t="shared" si="50"/>
        <v>44725</v>
      </c>
    </row>
    <row r="352" spans="1:3" ht="14.25" customHeight="1" thickBot="1" x14ac:dyDescent="0.4">
      <c r="A352" s="5" t="s">
        <v>7</v>
      </c>
      <c r="B352" s="9">
        <v>50</v>
      </c>
      <c r="C352" s="10">
        <f t="shared" si="50"/>
        <v>44726</v>
      </c>
    </row>
    <row r="353" spans="1:3" ht="14.25" customHeight="1" x14ac:dyDescent="0.35">
      <c r="A353" s="5" t="s">
        <v>7</v>
      </c>
      <c r="B353" s="5">
        <v>51</v>
      </c>
      <c r="C353" s="6">
        <f>C352+1</f>
        <v>44727</v>
      </c>
    </row>
    <row r="354" spans="1:3" ht="14.25" customHeight="1" x14ac:dyDescent="0.35">
      <c r="A354" s="5" t="s">
        <v>7</v>
      </c>
      <c r="B354" s="5">
        <v>51</v>
      </c>
      <c r="C354" s="6">
        <f t="shared" ref="C354:C359" si="51">C353+1</f>
        <v>44728</v>
      </c>
    </row>
    <row r="355" spans="1:3" ht="14.25" customHeight="1" x14ac:dyDescent="0.35">
      <c r="A355" s="5" t="s">
        <v>7</v>
      </c>
      <c r="B355" s="5">
        <v>51</v>
      </c>
      <c r="C355" s="6">
        <f t="shared" si="51"/>
        <v>44729</v>
      </c>
    </row>
    <row r="356" spans="1:3" ht="14.25" customHeight="1" x14ac:dyDescent="0.35">
      <c r="A356" s="5" t="s">
        <v>7</v>
      </c>
      <c r="B356" s="5">
        <v>51</v>
      </c>
      <c r="C356" s="6">
        <f t="shared" si="51"/>
        <v>44730</v>
      </c>
    </row>
    <row r="357" spans="1:3" ht="14.25" customHeight="1" x14ac:dyDescent="0.35">
      <c r="A357" s="5" t="s">
        <v>7</v>
      </c>
      <c r="B357" s="5">
        <v>51</v>
      </c>
      <c r="C357" s="6">
        <f t="shared" si="51"/>
        <v>44731</v>
      </c>
    </row>
    <row r="358" spans="1:3" ht="14.25" customHeight="1" x14ac:dyDescent="0.35">
      <c r="A358" s="5" t="s">
        <v>7</v>
      </c>
      <c r="B358" s="5">
        <v>51</v>
      </c>
      <c r="C358" s="6">
        <f t="shared" si="51"/>
        <v>44732</v>
      </c>
    </row>
    <row r="359" spans="1:3" ht="14.25" customHeight="1" thickBot="1" x14ac:dyDescent="0.4">
      <c r="A359" s="5" t="s">
        <v>7</v>
      </c>
      <c r="B359" s="5">
        <v>51</v>
      </c>
      <c r="C359" s="6">
        <f t="shared" si="51"/>
        <v>44733</v>
      </c>
    </row>
    <row r="360" spans="1:3" ht="14.25" customHeight="1" x14ac:dyDescent="0.35">
      <c r="A360" s="5" t="s">
        <v>7</v>
      </c>
      <c r="B360" s="4">
        <v>52</v>
      </c>
      <c r="C360" s="8">
        <f>C359+1</f>
        <v>44734</v>
      </c>
    </row>
    <row r="361" spans="1:3" ht="14.25" customHeight="1" x14ac:dyDescent="0.35">
      <c r="A361" s="5" t="s">
        <v>7</v>
      </c>
      <c r="B361" s="5">
        <v>52</v>
      </c>
      <c r="C361" s="6">
        <f t="shared" ref="C361:C366" si="52">C360+1</f>
        <v>44735</v>
      </c>
    </row>
    <row r="362" spans="1:3" ht="14.25" customHeight="1" x14ac:dyDescent="0.35">
      <c r="A362" s="5" t="s">
        <v>7</v>
      </c>
      <c r="B362" s="5">
        <v>52</v>
      </c>
      <c r="C362" s="6">
        <f t="shared" si="52"/>
        <v>44736</v>
      </c>
    </row>
    <row r="363" spans="1:3" ht="14.25" customHeight="1" x14ac:dyDescent="0.35">
      <c r="A363" s="5" t="s">
        <v>7</v>
      </c>
      <c r="B363" s="5">
        <v>52</v>
      </c>
      <c r="C363" s="6">
        <f t="shared" si="52"/>
        <v>44737</v>
      </c>
    </row>
    <row r="364" spans="1:3" ht="14.25" customHeight="1" x14ac:dyDescent="0.35">
      <c r="A364" s="5" t="s">
        <v>7</v>
      </c>
      <c r="B364" s="5">
        <v>52</v>
      </c>
      <c r="C364" s="6">
        <f t="shared" si="52"/>
        <v>44738</v>
      </c>
    </row>
    <row r="365" spans="1:3" ht="14.25" customHeight="1" x14ac:dyDescent="0.35">
      <c r="A365" s="5" t="s">
        <v>7</v>
      </c>
      <c r="B365" s="5">
        <v>52</v>
      </c>
      <c r="C365" s="6">
        <f t="shared" si="52"/>
        <v>44739</v>
      </c>
    </row>
    <row r="366" spans="1:3" ht="14.25" customHeight="1" thickBot="1" x14ac:dyDescent="0.4">
      <c r="A366" s="9" t="s">
        <v>7</v>
      </c>
      <c r="B366" s="9">
        <v>52</v>
      </c>
      <c r="C366" s="10">
        <f t="shared" si="52"/>
        <v>44740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4A03A-0B38-49F3-9A88-98D6A16B644D}">
  <dimension ref="A1:C366"/>
  <sheetViews>
    <sheetView workbookViewId="0">
      <selection activeCell="D3" sqref="D3"/>
    </sheetView>
  </sheetViews>
  <sheetFormatPr defaultRowHeight="14.4" x14ac:dyDescent="0.3"/>
  <cols>
    <col min="3" max="3" width="28.21875" bestFit="1" customWidth="1"/>
  </cols>
  <sheetData>
    <row r="1" spans="1:3" ht="15.6" thickBot="1" x14ac:dyDescent="0.4">
      <c r="A1" s="23"/>
      <c r="B1" s="21"/>
      <c r="C1" s="21"/>
    </row>
    <row r="2" spans="1:3" ht="15.6" thickBot="1" x14ac:dyDescent="0.4">
      <c r="A2" s="22" t="s">
        <v>0</v>
      </c>
      <c r="B2" s="22" t="s">
        <v>1</v>
      </c>
      <c r="C2" s="24" t="s">
        <v>8</v>
      </c>
    </row>
    <row r="3" spans="1:3" ht="15" x14ac:dyDescent="0.35">
      <c r="A3" s="25" t="s">
        <v>2</v>
      </c>
      <c r="B3" s="34">
        <v>1</v>
      </c>
      <c r="C3" s="27">
        <v>44013</v>
      </c>
    </row>
    <row r="4" spans="1:3" ht="15" x14ac:dyDescent="0.35">
      <c r="A4" s="26" t="s">
        <v>2</v>
      </c>
      <c r="B4" s="34">
        <v>1</v>
      </c>
      <c r="C4" s="27">
        <v>44014</v>
      </c>
    </row>
    <row r="5" spans="1:3" ht="15" x14ac:dyDescent="0.35">
      <c r="A5" s="26" t="s">
        <v>2</v>
      </c>
      <c r="B5" s="34">
        <v>1</v>
      </c>
      <c r="C5" s="27">
        <v>44015</v>
      </c>
    </row>
    <row r="6" spans="1:3" ht="15" x14ac:dyDescent="0.35">
      <c r="A6" s="26" t="s">
        <v>2</v>
      </c>
      <c r="B6" s="34">
        <v>1</v>
      </c>
      <c r="C6" s="27">
        <v>44016</v>
      </c>
    </row>
    <row r="7" spans="1:3" ht="15" x14ac:dyDescent="0.35">
      <c r="A7" s="26" t="s">
        <v>2</v>
      </c>
      <c r="B7" s="34">
        <v>1</v>
      </c>
      <c r="C7" s="27">
        <v>44017</v>
      </c>
    </row>
    <row r="8" spans="1:3" ht="15" x14ac:dyDescent="0.35">
      <c r="A8" s="26" t="s">
        <v>2</v>
      </c>
      <c r="B8" s="34">
        <v>1</v>
      </c>
      <c r="C8" s="27">
        <v>44018</v>
      </c>
    </row>
    <row r="9" spans="1:3" ht="15.6" thickBot="1" x14ac:dyDescent="0.4">
      <c r="A9" s="26" t="s">
        <v>2</v>
      </c>
      <c r="B9" s="34">
        <v>1</v>
      </c>
      <c r="C9" s="27">
        <v>44019</v>
      </c>
    </row>
    <row r="10" spans="1:3" ht="15" x14ac:dyDescent="0.35">
      <c r="A10" s="25" t="s">
        <v>2</v>
      </c>
      <c r="B10" s="35">
        <v>2</v>
      </c>
      <c r="C10" s="28">
        <v>44020</v>
      </c>
    </row>
    <row r="11" spans="1:3" ht="15" x14ac:dyDescent="0.35">
      <c r="A11" s="26" t="s">
        <v>2</v>
      </c>
      <c r="B11" s="34">
        <v>2</v>
      </c>
      <c r="C11" s="27">
        <v>44021</v>
      </c>
    </row>
    <row r="12" spans="1:3" ht="15" x14ac:dyDescent="0.35">
      <c r="A12" s="26" t="s">
        <v>2</v>
      </c>
      <c r="B12" s="34">
        <v>2</v>
      </c>
      <c r="C12" s="27">
        <v>44022</v>
      </c>
    </row>
    <row r="13" spans="1:3" ht="15" x14ac:dyDescent="0.35">
      <c r="A13" s="26" t="s">
        <v>2</v>
      </c>
      <c r="B13" s="34">
        <v>2</v>
      </c>
      <c r="C13" s="27">
        <v>44023</v>
      </c>
    </row>
    <row r="14" spans="1:3" ht="15" x14ac:dyDescent="0.35">
      <c r="A14" s="26" t="s">
        <v>2</v>
      </c>
      <c r="B14" s="34">
        <v>2</v>
      </c>
      <c r="C14" s="27">
        <v>44024</v>
      </c>
    </row>
    <row r="15" spans="1:3" ht="15" x14ac:dyDescent="0.35">
      <c r="A15" s="26" t="s">
        <v>2</v>
      </c>
      <c r="B15" s="34">
        <v>2</v>
      </c>
      <c r="C15" s="27">
        <v>44025</v>
      </c>
    </row>
    <row r="16" spans="1:3" ht="15.6" thickBot="1" x14ac:dyDescent="0.4">
      <c r="A16" s="29" t="s">
        <v>2</v>
      </c>
      <c r="B16" s="36">
        <v>2</v>
      </c>
      <c r="C16" s="30">
        <v>44026</v>
      </c>
    </row>
    <row r="17" spans="1:3" ht="15" x14ac:dyDescent="0.35">
      <c r="A17" s="26" t="s">
        <v>2</v>
      </c>
      <c r="B17" s="34">
        <v>3</v>
      </c>
      <c r="C17" s="27">
        <v>44027</v>
      </c>
    </row>
    <row r="18" spans="1:3" ht="15" x14ac:dyDescent="0.35">
      <c r="A18" s="26" t="s">
        <v>2</v>
      </c>
      <c r="B18" s="34">
        <v>3</v>
      </c>
      <c r="C18" s="27">
        <v>44028</v>
      </c>
    </row>
    <row r="19" spans="1:3" ht="15" x14ac:dyDescent="0.35">
      <c r="A19" s="26" t="s">
        <v>2</v>
      </c>
      <c r="B19" s="34">
        <v>3</v>
      </c>
      <c r="C19" s="27">
        <v>44029</v>
      </c>
    </row>
    <row r="20" spans="1:3" ht="15" x14ac:dyDescent="0.35">
      <c r="A20" s="26" t="s">
        <v>2</v>
      </c>
      <c r="B20" s="34">
        <v>3</v>
      </c>
      <c r="C20" s="27">
        <v>44030</v>
      </c>
    </row>
    <row r="21" spans="1:3" ht="15" x14ac:dyDescent="0.35">
      <c r="A21" s="26" t="s">
        <v>2</v>
      </c>
      <c r="B21" s="34">
        <v>3</v>
      </c>
      <c r="C21" s="27">
        <v>44031</v>
      </c>
    </row>
    <row r="22" spans="1:3" ht="15" x14ac:dyDescent="0.35">
      <c r="A22" s="26" t="s">
        <v>2</v>
      </c>
      <c r="B22" s="34">
        <v>3</v>
      </c>
      <c r="C22" s="27">
        <v>44032</v>
      </c>
    </row>
    <row r="23" spans="1:3" ht="15.6" thickBot="1" x14ac:dyDescent="0.4">
      <c r="A23" s="26" t="s">
        <v>2</v>
      </c>
      <c r="B23" s="34">
        <v>3</v>
      </c>
      <c r="C23" s="27">
        <v>44033</v>
      </c>
    </row>
    <row r="24" spans="1:3" ht="15" x14ac:dyDescent="0.35">
      <c r="A24" s="25" t="s">
        <v>2</v>
      </c>
      <c r="B24" s="35">
        <v>4</v>
      </c>
      <c r="C24" s="28">
        <v>44034</v>
      </c>
    </row>
    <row r="25" spans="1:3" ht="15" x14ac:dyDescent="0.35">
      <c r="A25" s="26" t="s">
        <v>2</v>
      </c>
      <c r="B25" s="34">
        <v>4</v>
      </c>
      <c r="C25" s="27">
        <v>44035</v>
      </c>
    </row>
    <row r="26" spans="1:3" ht="15" x14ac:dyDescent="0.35">
      <c r="A26" s="26" t="s">
        <v>2</v>
      </c>
      <c r="B26" s="34">
        <v>4</v>
      </c>
      <c r="C26" s="27">
        <v>44036</v>
      </c>
    </row>
    <row r="27" spans="1:3" ht="15" x14ac:dyDescent="0.35">
      <c r="A27" s="26" t="s">
        <v>2</v>
      </c>
      <c r="B27" s="34">
        <v>4</v>
      </c>
      <c r="C27" s="27">
        <v>44037</v>
      </c>
    </row>
    <row r="28" spans="1:3" ht="15" x14ac:dyDescent="0.35">
      <c r="A28" s="26" t="s">
        <v>2</v>
      </c>
      <c r="B28" s="34">
        <v>4</v>
      </c>
      <c r="C28" s="27">
        <v>44038</v>
      </c>
    </row>
    <row r="29" spans="1:3" ht="15" x14ac:dyDescent="0.35">
      <c r="A29" s="26" t="s">
        <v>2</v>
      </c>
      <c r="B29" s="34">
        <v>4</v>
      </c>
      <c r="C29" s="27">
        <v>44039</v>
      </c>
    </row>
    <row r="30" spans="1:3" ht="15.6" thickBot="1" x14ac:dyDescent="0.4">
      <c r="A30" s="29" t="s">
        <v>2</v>
      </c>
      <c r="B30" s="36">
        <v>4</v>
      </c>
      <c r="C30" s="30">
        <v>44040</v>
      </c>
    </row>
    <row r="31" spans="1:3" ht="15" x14ac:dyDescent="0.35">
      <c r="A31" s="26" t="s">
        <v>3</v>
      </c>
      <c r="B31" s="34">
        <v>5</v>
      </c>
      <c r="C31" s="27">
        <v>44041</v>
      </c>
    </row>
    <row r="32" spans="1:3" ht="15" x14ac:dyDescent="0.35">
      <c r="A32" s="26" t="s">
        <v>3</v>
      </c>
      <c r="B32" s="34">
        <v>5</v>
      </c>
      <c r="C32" s="27">
        <v>44042</v>
      </c>
    </row>
    <row r="33" spans="1:3" ht="15" x14ac:dyDescent="0.35">
      <c r="A33" s="26" t="s">
        <v>3</v>
      </c>
      <c r="B33" s="34">
        <v>5</v>
      </c>
      <c r="C33" s="27">
        <v>44043</v>
      </c>
    </row>
    <row r="34" spans="1:3" ht="15" x14ac:dyDescent="0.35">
      <c r="A34" s="26" t="s">
        <v>3</v>
      </c>
      <c r="B34" s="34">
        <v>5</v>
      </c>
      <c r="C34" s="27">
        <v>44044</v>
      </c>
    </row>
    <row r="35" spans="1:3" ht="15" x14ac:dyDescent="0.35">
      <c r="A35" s="26" t="s">
        <v>3</v>
      </c>
      <c r="B35" s="34">
        <v>5</v>
      </c>
      <c r="C35" s="27">
        <v>44045</v>
      </c>
    </row>
    <row r="36" spans="1:3" ht="15" x14ac:dyDescent="0.35">
      <c r="A36" s="26" t="s">
        <v>3</v>
      </c>
      <c r="B36" s="34">
        <v>5</v>
      </c>
      <c r="C36" s="27">
        <v>44046</v>
      </c>
    </row>
    <row r="37" spans="1:3" ht="15.6" thickBot="1" x14ac:dyDescent="0.4">
      <c r="A37" s="29" t="s">
        <v>3</v>
      </c>
      <c r="B37" s="34">
        <v>5</v>
      </c>
      <c r="C37" s="27">
        <v>44047</v>
      </c>
    </row>
    <row r="38" spans="1:3" ht="15" x14ac:dyDescent="0.35">
      <c r="A38" s="25" t="s">
        <v>3</v>
      </c>
      <c r="B38" s="25">
        <v>6</v>
      </c>
      <c r="C38" s="28">
        <v>44048</v>
      </c>
    </row>
    <row r="39" spans="1:3" ht="15" x14ac:dyDescent="0.35">
      <c r="A39" s="26" t="s">
        <v>3</v>
      </c>
      <c r="B39" s="26">
        <v>6</v>
      </c>
      <c r="C39" s="27">
        <v>44049</v>
      </c>
    </row>
    <row r="40" spans="1:3" ht="15" x14ac:dyDescent="0.35">
      <c r="A40" s="26" t="s">
        <v>3</v>
      </c>
      <c r="B40" s="26">
        <v>6</v>
      </c>
      <c r="C40" s="27">
        <v>44050</v>
      </c>
    </row>
    <row r="41" spans="1:3" ht="15" x14ac:dyDescent="0.35">
      <c r="A41" s="26" t="s">
        <v>3</v>
      </c>
      <c r="B41" s="26">
        <v>6</v>
      </c>
      <c r="C41" s="27">
        <v>44051</v>
      </c>
    </row>
    <row r="42" spans="1:3" ht="15" x14ac:dyDescent="0.35">
      <c r="A42" s="26" t="s">
        <v>3</v>
      </c>
      <c r="B42" s="26">
        <v>6</v>
      </c>
      <c r="C42" s="27">
        <v>44052</v>
      </c>
    </row>
    <row r="43" spans="1:3" ht="15" x14ac:dyDescent="0.35">
      <c r="A43" s="26" t="s">
        <v>3</v>
      </c>
      <c r="B43" s="26">
        <v>6</v>
      </c>
      <c r="C43" s="27">
        <v>44053</v>
      </c>
    </row>
    <row r="44" spans="1:3" ht="15.6" thickBot="1" x14ac:dyDescent="0.4">
      <c r="A44" s="29" t="s">
        <v>3</v>
      </c>
      <c r="B44" s="26">
        <v>6</v>
      </c>
      <c r="C44" s="27">
        <v>44054</v>
      </c>
    </row>
    <row r="45" spans="1:3" ht="15" x14ac:dyDescent="0.35">
      <c r="A45" s="26" t="s">
        <v>3</v>
      </c>
      <c r="B45" s="25">
        <v>7</v>
      </c>
      <c r="C45" s="28">
        <v>44055</v>
      </c>
    </row>
    <row r="46" spans="1:3" ht="15" x14ac:dyDescent="0.35">
      <c r="A46" s="26" t="s">
        <v>3</v>
      </c>
      <c r="B46" s="26">
        <v>7</v>
      </c>
      <c r="C46" s="27">
        <v>44056</v>
      </c>
    </row>
    <row r="47" spans="1:3" ht="15" x14ac:dyDescent="0.35">
      <c r="A47" s="26" t="s">
        <v>3</v>
      </c>
      <c r="B47" s="26">
        <v>7</v>
      </c>
      <c r="C47" s="27">
        <v>44057</v>
      </c>
    </row>
    <row r="48" spans="1:3" ht="15" x14ac:dyDescent="0.35">
      <c r="A48" s="26" t="s">
        <v>3</v>
      </c>
      <c r="B48" s="26">
        <v>7</v>
      </c>
      <c r="C48" s="27">
        <v>44058</v>
      </c>
    </row>
    <row r="49" spans="1:3" ht="15" x14ac:dyDescent="0.35">
      <c r="A49" s="26" t="s">
        <v>3</v>
      </c>
      <c r="B49" s="26">
        <v>7</v>
      </c>
      <c r="C49" s="27">
        <v>44059</v>
      </c>
    </row>
    <row r="50" spans="1:3" ht="15" x14ac:dyDescent="0.35">
      <c r="A50" s="26" t="s">
        <v>3</v>
      </c>
      <c r="B50" s="26">
        <v>7</v>
      </c>
      <c r="C50" s="27">
        <v>44060</v>
      </c>
    </row>
    <row r="51" spans="1:3" ht="15.6" thickBot="1" x14ac:dyDescent="0.4">
      <c r="A51" s="26" t="s">
        <v>3</v>
      </c>
      <c r="B51" s="26">
        <v>7</v>
      </c>
      <c r="C51" s="27">
        <v>44061</v>
      </c>
    </row>
    <row r="52" spans="1:3" ht="15" x14ac:dyDescent="0.35">
      <c r="A52" s="25" t="s">
        <v>3</v>
      </c>
      <c r="B52" s="25">
        <v>8</v>
      </c>
      <c r="C52" s="31">
        <v>44062</v>
      </c>
    </row>
    <row r="53" spans="1:3" ht="15" x14ac:dyDescent="0.35">
      <c r="A53" s="26" t="s">
        <v>3</v>
      </c>
      <c r="B53" s="26">
        <v>8</v>
      </c>
      <c r="C53" s="32">
        <v>44063</v>
      </c>
    </row>
    <row r="54" spans="1:3" ht="15" x14ac:dyDescent="0.35">
      <c r="A54" s="26" t="s">
        <v>3</v>
      </c>
      <c r="B54" s="26">
        <v>8</v>
      </c>
      <c r="C54" s="32">
        <v>44064</v>
      </c>
    </row>
    <row r="55" spans="1:3" ht="15" x14ac:dyDescent="0.35">
      <c r="A55" s="26" t="s">
        <v>3</v>
      </c>
      <c r="B55" s="26">
        <v>8</v>
      </c>
      <c r="C55" s="32">
        <v>44065</v>
      </c>
    </row>
    <row r="56" spans="1:3" ht="15" x14ac:dyDescent="0.35">
      <c r="A56" s="26" t="s">
        <v>3</v>
      </c>
      <c r="B56" s="26">
        <v>8</v>
      </c>
      <c r="C56" s="32">
        <v>44066</v>
      </c>
    </row>
    <row r="57" spans="1:3" ht="15" x14ac:dyDescent="0.35">
      <c r="A57" s="26" t="s">
        <v>3</v>
      </c>
      <c r="B57" s="26">
        <v>8</v>
      </c>
      <c r="C57" s="32">
        <v>44067</v>
      </c>
    </row>
    <row r="58" spans="1:3" ht="15.6" thickBot="1" x14ac:dyDescent="0.4">
      <c r="A58" s="29" t="s">
        <v>3</v>
      </c>
      <c r="B58" s="26">
        <v>8</v>
      </c>
      <c r="C58" s="32">
        <v>44068</v>
      </c>
    </row>
    <row r="59" spans="1:3" ht="15" x14ac:dyDescent="0.35">
      <c r="A59" s="26" t="s">
        <v>9</v>
      </c>
      <c r="B59" s="25">
        <v>9</v>
      </c>
      <c r="C59" s="31">
        <v>44069</v>
      </c>
    </row>
    <row r="60" spans="1:3" ht="15" x14ac:dyDescent="0.35">
      <c r="A60" s="26" t="s">
        <v>9</v>
      </c>
      <c r="B60" s="26">
        <v>9</v>
      </c>
      <c r="C60" s="32">
        <v>44070</v>
      </c>
    </row>
    <row r="61" spans="1:3" ht="15" x14ac:dyDescent="0.35">
      <c r="A61" s="26" t="s">
        <v>9</v>
      </c>
      <c r="B61" s="26">
        <v>9</v>
      </c>
      <c r="C61" s="32">
        <v>44071</v>
      </c>
    </row>
    <row r="62" spans="1:3" ht="15" x14ac:dyDescent="0.35">
      <c r="A62" s="26" t="s">
        <v>9</v>
      </c>
      <c r="B62" s="26">
        <v>9</v>
      </c>
      <c r="C62" s="32">
        <v>44072</v>
      </c>
    </row>
    <row r="63" spans="1:3" ht="15" x14ac:dyDescent="0.35">
      <c r="A63" s="26" t="s">
        <v>9</v>
      </c>
      <c r="B63" s="26">
        <v>9</v>
      </c>
      <c r="C63" s="32">
        <v>44073</v>
      </c>
    </row>
    <row r="64" spans="1:3" ht="15" x14ac:dyDescent="0.35">
      <c r="A64" s="26" t="s">
        <v>9</v>
      </c>
      <c r="B64" s="26">
        <v>9</v>
      </c>
      <c r="C64" s="32">
        <v>44074</v>
      </c>
    </row>
    <row r="65" spans="1:3" ht="15.6" thickBot="1" x14ac:dyDescent="0.4">
      <c r="A65" s="29" t="s">
        <v>9</v>
      </c>
      <c r="B65" s="26">
        <v>9</v>
      </c>
      <c r="C65" s="33">
        <v>44075</v>
      </c>
    </row>
    <row r="66" spans="1:3" ht="15" x14ac:dyDescent="0.35">
      <c r="A66" s="25" t="s">
        <v>9</v>
      </c>
      <c r="B66" s="25">
        <v>10</v>
      </c>
      <c r="C66" s="28">
        <v>44076</v>
      </c>
    </row>
    <row r="67" spans="1:3" ht="15" x14ac:dyDescent="0.35">
      <c r="A67" s="26" t="s">
        <v>9</v>
      </c>
      <c r="B67" s="26">
        <v>10</v>
      </c>
      <c r="C67" s="27">
        <v>44077</v>
      </c>
    </row>
    <row r="68" spans="1:3" ht="15" x14ac:dyDescent="0.35">
      <c r="A68" s="26" t="s">
        <v>9</v>
      </c>
      <c r="B68" s="26">
        <v>10</v>
      </c>
      <c r="C68" s="27">
        <v>44078</v>
      </c>
    </row>
    <row r="69" spans="1:3" ht="15" x14ac:dyDescent="0.35">
      <c r="A69" s="26" t="s">
        <v>9</v>
      </c>
      <c r="B69" s="26">
        <v>10</v>
      </c>
      <c r="C69" s="27">
        <v>44079</v>
      </c>
    </row>
    <row r="70" spans="1:3" ht="15" x14ac:dyDescent="0.35">
      <c r="A70" s="26" t="s">
        <v>9</v>
      </c>
      <c r="B70" s="26">
        <v>10</v>
      </c>
      <c r="C70" s="27">
        <v>44080</v>
      </c>
    </row>
    <row r="71" spans="1:3" ht="15" x14ac:dyDescent="0.35">
      <c r="A71" s="26" t="s">
        <v>9</v>
      </c>
      <c r="B71" s="26">
        <v>10</v>
      </c>
      <c r="C71" s="27">
        <v>44081</v>
      </c>
    </row>
    <row r="72" spans="1:3" ht="15.6" thickBot="1" x14ac:dyDescent="0.4">
      <c r="A72" s="29" t="s">
        <v>9</v>
      </c>
      <c r="B72" s="26">
        <v>10</v>
      </c>
      <c r="C72" s="27">
        <v>44082</v>
      </c>
    </row>
    <row r="73" spans="1:3" ht="15" x14ac:dyDescent="0.35">
      <c r="A73" s="26" t="s">
        <v>9</v>
      </c>
      <c r="B73" s="25">
        <v>11</v>
      </c>
      <c r="C73" s="28">
        <v>44083</v>
      </c>
    </row>
    <row r="74" spans="1:3" ht="15" x14ac:dyDescent="0.35">
      <c r="A74" s="26" t="s">
        <v>9</v>
      </c>
      <c r="B74" s="26">
        <v>11</v>
      </c>
      <c r="C74" s="27">
        <v>44084</v>
      </c>
    </row>
    <row r="75" spans="1:3" ht="15" x14ac:dyDescent="0.35">
      <c r="A75" s="26" t="s">
        <v>9</v>
      </c>
      <c r="B75" s="26">
        <v>11</v>
      </c>
      <c r="C75" s="27">
        <v>44085</v>
      </c>
    </row>
    <row r="76" spans="1:3" ht="15" x14ac:dyDescent="0.35">
      <c r="A76" s="26" t="s">
        <v>9</v>
      </c>
      <c r="B76" s="26">
        <v>11</v>
      </c>
      <c r="C76" s="27">
        <v>44086</v>
      </c>
    </row>
    <row r="77" spans="1:3" ht="15" x14ac:dyDescent="0.35">
      <c r="A77" s="26" t="s">
        <v>9</v>
      </c>
      <c r="B77" s="26">
        <v>11</v>
      </c>
      <c r="C77" s="27">
        <v>44087</v>
      </c>
    </row>
    <row r="78" spans="1:3" ht="15" x14ac:dyDescent="0.35">
      <c r="A78" s="26" t="s">
        <v>9</v>
      </c>
      <c r="B78" s="26">
        <v>11</v>
      </c>
      <c r="C78" s="27">
        <v>44088</v>
      </c>
    </row>
    <row r="79" spans="1:3" ht="15.6" thickBot="1" x14ac:dyDescent="0.4">
      <c r="A79" s="26" t="s">
        <v>9</v>
      </c>
      <c r="B79" s="26">
        <v>11</v>
      </c>
      <c r="C79" s="27">
        <v>44089</v>
      </c>
    </row>
    <row r="80" spans="1:3" ht="15" x14ac:dyDescent="0.35">
      <c r="A80" s="25" t="s">
        <v>9</v>
      </c>
      <c r="B80" s="25">
        <v>12</v>
      </c>
      <c r="C80" s="28">
        <v>44090</v>
      </c>
    </row>
    <row r="81" spans="1:3" ht="15" x14ac:dyDescent="0.35">
      <c r="A81" s="26" t="s">
        <v>9</v>
      </c>
      <c r="B81" s="26">
        <v>12</v>
      </c>
      <c r="C81" s="27">
        <v>44091</v>
      </c>
    </row>
    <row r="82" spans="1:3" ht="15" x14ac:dyDescent="0.35">
      <c r="A82" s="26" t="s">
        <v>9</v>
      </c>
      <c r="B82" s="26">
        <v>12</v>
      </c>
      <c r="C82" s="27">
        <v>44092</v>
      </c>
    </row>
    <row r="83" spans="1:3" ht="15" x14ac:dyDescent="0.35">
      <c r="A83" s="26" t="s">
        <v>9</v>
      </c>
      <c r="B83" s="26">
        <v>12</v>
      </c>
      <c r="C83" s="27">
        <v>44093</v>
      </c>
    </row>
    <row r="84" spans="1:3" ht="15" x14ac:dyDescent="0.35">
      <c r="A84" s="26" t="s">
        <v>9</v>
      </c>
      <c r="B84" s="26">
        <v>12</v>
      </c>
      <c r="C84" s="27">
        <v>44094</v>
      </c>
    </row>
    <row r="85" spans="1:3" ht="15" x14ac:dyDescent="0.35">
      <c r="A85" s="26" t="s">
        <v>9</v>
      </c>
      <c r="B85" s="26">
        <v>12</v>
      </c>
      <c r="C85" s="27">
        <v>44095</v>
      </c>
    </row>
    <row r="86" spans="1:3" ht="15.6" thickBot="1" x14ac:dyDescent="0.4">
      <c r="A86" s="29" t="s">
        <v>9</v>
      </c>
      <c r="B86" s="26">
        <v>12</v>
      </c>
      <c r="C86" s="27">
        <v>44096</v>
      </c>
    </row>
    <row r="87" spans="1:3" ht="15" x14ac:dyDescent="0.35">
      <c r="A87" s="26" t="s">
        <v>9</v>
      </c>
      <c r="B87" s="25">
        <v>13</v>
      </c>
      <c r="C87" s="28">
        <v>44097</v>
      </c>
    </row>
    <row r="88" spans="1:3" ht="15" x14ac:dyDescent="0.35">
      <c r="A88" s="26" t="s">
        <v>9</v>
      </c>
      <c r="B88" s="26">
        <v>13</v>
      </c>
      <c r="C88" s="27">
        <v>44098</v>
      </c>
    </row>
    <row r="89" spans="1:3" ht="15" x14ac:dyDescent="0.35">
      <c r="A89" s="26" t="s">
        <v>9</v>
      </c>
      <c r="B89" s="26">
        <v>13</v>
      </c>
      <c r="C89" s="27">
        <v>44099</v>
      </c>
    </row>
    <row r="90" spans="1:3" ht="15" x14ac:dyDescent="0.35">
      <c r="A90" s="26" t="s">
        <v>9</v>
      </c>
      <c r="B90" s="26">
        <v>13</v>
      </c>
      <c r="C90" s="27">
        <v>44100</v>
      </c>
    </row>
    <row r="91" spans="1:3" ht="15" x14ac:dyDescent="0.35">
      <c r="A91" s="26" t="s">
        <v>9</v>
      </c>
      <c r="B91" s="26">
        <v>13</v>
      </c>
      <c r="C91" s="27">
        <v>44101</v>
      </c>
    </row>
    <row r="92" spans="1:3" ht="15" x14ac:dyDescent="0.35">
      <c r="A92" s="26" t="s">
        <v>9</v>
      </c>
      <c r="B92" s="26">
        <v>13</v>
      </c>
      <c r="C92" s="27">
        <v>44102</v>
      </c>
    </row>
    <row r="93" spans="1:3" ht="15.6" thickBot="1" x14ac:dyDescent="0.4">
      <c r="A93" s="29" t="s">
        <v>9</v>
      </c>
      <c r="B93" s="29">
        <v>13</v>
      </c>
      <c r="C93" s="30">
        <v>44103</v>
      </c>
    </row>
    <row r="94" spans="1:3" ht="15" x14ac:dyDescent="0.35">
      <c r="A94" s="25" t="s">
        <v>10</v>
      </c>
      <c r="B94" s="34">
        <v>14</v>
      </c>
      <c r="C94" s="27">
        <v>44104</v>
      </c>
    </row>
    <row r="95" spans="1:3" ht="15" x14ac:dyDescent="0.35">
      <c r="A95" s="26" t="s">
        <v>10</v>
      </c>
      <c r="B95" s="34">
        <v>14</v>
      </c>
      <c r="C95" s="27">
        <v>44105</v>
      </c>
    </row>
    <row r="96" spans="1:3" ht="15" x14ac:dyDescent="0.35">
      <c r="A96" s="26" t="s">
        <v>10</v>
      </c>
      <c r="B96" s="34">
        <v>14</v>
      </c>
      <c r="C96" s="27">
        <v>44106</v>
      </c>
    </row>
    <row r="97" spans="1:3" ht="15" x14ac:dyDescent="0.35">
      <c r="A97" s="26" t="s">
        <v>10</v>
      </c>
      <c r="B97" s="34">
        <v>14</v>
      </c>
      <c r="C97" s="27">
        <v>44107</v>
      </c>
    </row>
    <row r="98" spans="1:3" ht="15" x14ac:dyDescent="0.35">
      <c r="A98" s="26" t="s">
        <v>10</v>
      </c>
      <c r="B98" s="34">
        <v>14</v>
      </c>
      <c r="C98" s="27">
        <v>44108</v>
      </c>
    </row>
    <row r="99" spans="1:3" ht="15" x14ac:dyDescent="0.35">
      <c r="A99" s="26" t="s">
        <v>10</v>
      </c>
      <c r="B99" s="34">
        <v>14</v>
      </c>
      <c r="C99" s="27">
        <v>44109</v>
      </c>
    </row>
    <row r="100" spans="1:3" ht="15.6" thickBot="1" x14ac:dyDescent="0.4">
      <c r="A100" s="26" t="s">
        <v>10</v>
      </c>
      <c r="B100" s="34">
        <v>14</v>
      </c>
      <c r="C100" s="27">
        <v>44110</v>
      </c>
    </row>
    <row r="101" spans="1:3" ht="15" x14ac:dyDescent="0.35">
      <c r="A101" s="25" t="s">
        <v>10</v>
      </c>
      <c r="B101" s="35">
        <v>15</v>
      </c>
      <c r="C101" s="28">
        <v>44111</v>
      </c>
    </row>
    <row r="102" spans="1:3" ht="15" x14ac:dyDescent="0.35">
      <c r="A102" s="26" t="s">
        <v>10</v>
      </c>
      <c r="B102" s="34">
        <v>15</v>
      </c>
      <c r="C102" s="27">
        <v>44112</v>
      </c>
    </row>
    <row r="103" spans="1:3" ht="15" x14ac:dyDescent="0.35">
      <c r="A103" s="26" t="s">
        <v>10</v>
      </c>
      <c r="B103" s="34">
        <v>15</v>
      </c>
      <c r="C103" s="27">
        <v>44113</v>
      </c>
    </row>
    <row r="104" spans="1:3" ht="15" x14ac:dyDescent="0.35">
      <c r="A104" s="26" t="s">
        <v>10</v>
      </c>
      <c r="B104" s="34">
        <v>15</v>
      </c>
      <c r="C104" s="27">
        <v>44114</v>
      </c>
    </row>
    <row r="105" spans="1:3" ht="15" x14ac:dyDescent="0.35">
      <c r="A105" s="26" t="s">
        <v>10</v>
      </c>
      <c r="B105" s="34">
        <v>15</v>
      </c>
      <c r="C105" s="27">
        <v>44115</v>
      </c>
    </row>
    <row r="106" spans="1:3" ht="15" x14ac:dyDescent="0.35">
      <c r="A106" s="26" t="s">
        <v>10</v>
      </c>
      <c r="B106" s="34">
        <v>15</v>
      </c>
      <c r="C106" s="27">
        <v>44116</v>
      </c>
    </row>
    <row r="107" spans="1:3" ht="15.6" thickBot="1" x14ac:dyDescent="0.4">
      <c r="A107" s="29" t="s">
        <v>10</v>
      </c>
      <c r="B107" s="34">
        <v>15</v>
      </c>
      <c r="C107" s="27">
        <v>44117</v>
      </c>
    </row>
    <row r="108" spans="1:3" ht="15" x14ac:dyDescent="0.35">
      <c r="A108" s="26" t="s">
        <v>10</v>
      </c>
      <c r="B108" s="35">
        <v>16</v>
      </c>
      <c r="C108" s="28">
        <v>44118</v>
      </c>
    </row>
    <row r="109" spans="1:3" ht="15" x14ac:dyDescent="0.35">
      <c r="A109" s="26" t="s">
        <v>10</v>
      </c>
      <c r="B109" s="34">
        <v>16</v>
      </c>
      <c r="C109" s="27">
        <v>44119</v>
      </c>
    </row>
    <row r="110" spans="1:3" ht="15" x14ac:dyDescent="0.35">
      <c r="A110" s="26" t="s">
        <v>10</v>
      </c>
      <c r="B110" s="34">
        <v>16</v>
      </c>
      <c r="C110" s="27">
        <v>44120</v>
      </c>
    </row>
    <row r="111" spans="1:3" ht="15" x14ac:dyDescent="0.35">
      <c r="A111" s="26" t="s">
        <v>10</v>
      </c>
      <c r="B111" s="34">
        <v>16</v>
      </c>
      <c r="C111" s="27">
        <v>44121</v>
      </c>
    </row>
    <row r="112" spans="1:3" ht="15" x14ac:dyDescent="0.35">
      <c r="A112" s="26" t="s">
        <v>10</v>
      </c>
      <c r="B112" s="34">
        <v>16</v>
      </c>
      <c r="C112" s="27">
        <v>44122</v>
      </c>
    </row>
    <row r="113" spans="1:3" ht="15" x14ac:dyDescent="0.35">
      <c r="A113" s="26" t="s">
        <v>10</v>
      </c>
      <c r="B113" s="34">
        <v>16</v>
      </c>
      <c r="C113" s="27">
        <v>44123</v>
      </c>
    </row>
    <row r="114" spans="1:3" ht="15.6" thickBot="1" x14ac:dyDescent="0.4">
      <c r="A114" s="26" t="s">
        <v>10</v>
      </c>
      <c r="B114" s="34">
        <v>16</v>
      </c>
      <c r="C114" s="27">
        <v>44124</v>
      </c>
    </row>
    <row r="115" spans="1:3" ht="15" x14ac:dyDescent="0.35">
      <c r="A115" s="25" t="s">
        <v>10</v>
      </c>
      <c r="B115" s="35">
        <v>17</v>
      </c>
      <c r="C115" s="28">
        <v>44125</v>
      </c>
    </row>
    <row r="116" spans="1:3" ht="15" x14ac:dyDescent="0.35">
      <c r="A116" s="26" t="s">
        <v>10</v>
      </c>
      <c r="B116" s="34">
        <v>17</v>
      </c>
      <c r="C116" s="27">
        <v>44126</v>
      </c>
    </row>
    <row r="117" spans="1:3" ht="15" x14ac:dyDescent="0.35">
      <c r="A117" s="26" t="s">
        <v>10</v>
      </c>
      <c r="B117" s="34">
        <v>17</v>
      </c>
      <c r="C117" s="27">
        <v>44127</v>
      </c>
    </row>
    <row r="118" spans="1:3" ht="15" x14ac:dyDescent="0.35">
      <c r="A118" s="26" t="s">
        <v>10</v>
      </c>
      <c r="B118" s="34">
        <v>17</v>
      </c>
      <c r="C118" s="27">
        <v>44128</v>
      </c>
    </row>
    <row r="119" spans="1:3" ht="15" x14ac:dyDescent="0.35">
      <c r="A119" s="26" t="s">
        <v>10</v>
      </c>
      <c r="B119" s="34">
        <v>17</v>
      </c>
      <c r="C119" s="27">
        <v>44129</v>
      </c>
    </row>
    <row r="120" spans="1:3" ht="15" x14ac:dyDescent="0.35">
      <c r="A120" s="26" t="s">
        <v>10</v>
      </c>
      <c r="B120" s="34">
        <v>17</v>
      </c>
      <c r="C120" s="27">
        <v>44130</v>
      </c>
    </row>
    <row r="121" spans="1:3" ht="15.6" thickBot="1" x14ac:dyDescent="0.4">
      <c r="A121" s="29" t="s">
        <v>10</v>
      </c>
      <c r="B121" s="36">
        <v>17</v>
      </c>
      <c r="C121" s="30">
        <v>44131</v>
      </c>
    </row>
    <row r="122" spans="1:3" ht="15" x14ac:dyDescent="0.35">
      <c r="A122" s="26" t="s">
        <v>11</v>
      </c>
      <c r="B122" s="34">
        <v>18</v>
      </c>
      <c r="C122" s="27">
        <v>44132</v>
      </c>
    </row>
    <row r="123" spans="1:3" ht="15" x14ac:dyDescent="0.35">
      <c r="A123" s="26" t="s">
        <v>11</v>
      </c>
      <c r="B123" s="34">
        <v>18</v>
      </c>
      <c r="C123" s="27">
        <v>44133</v>
      </c>
    </row>
    <row r="124" spans="1:3" ht="15" x14ac:dyDescent="0.35">
      <c r="A124" s="26" t="s">
        <v>11</v>
      </c>
      <c r="B124" s="34">
        <v>18</v>
      </c>
      <c r="C124" s="27">
        <v>44134</v>
      </c>
    </row>
    <row r="125" spans="1:3" ht="15" x14ac:dyDescent="0.35">
      <c r="A125" s="26" t="s">
        <v>11</v>
      </c>
      <c r="B125" s="34">
        <v>18</v>
      </c>
      <c r="C125" s="27">
        <v>44135</v>
      </c>
    </row>
    <row r="126" spans="1:3" ht="15" x14ac:dyDescent="0.35">
      <c r="A126" s="26" t="s">
        <v>11</v>
      </c>
      <c r="B126" s="34">
        <v>18</v>
      </c>
      <c r="C126" s="27">
        <v>44136</v>
      </c>
    </row>
    <row r="127" spans="1:3" ht="15" x14ac:dyDescent="0.35">
      <c r="A127" s="26" t="s">
        <v>11</v>
      </c>
      <c r="B127" s="34">
        <v>18</v>
      </c>
      <c r="C127" s="27">
        <v>44137</v>
      </c>
    </row>
    <row r="128" spans="1:3" ht="15.6" thickBot="1" x14ac:dyDescent="0.4">
      <c r="A128" s="29" t="s">
        <v>11</v>
      </c>
      <c r="B128" s="34">
        <v>18</v>
      </c>
      <c r="C128" s="27">
        <v>44138</v>
      </c>
    </row>
    <row r="129" spans="1:3" ht="15" x14ac:dyDescent="0.35">
      <c r="A129" s="25" t="s">
        <v>11</v>
      </c>
      <c r="B129" s="25">
        <v>19</v>
      </c>
      <c r="C129" s="28">
        <v>44139</v>
      </c>
    </row>
    <row r="130" spans="1:3" ht="15" x14ac:dyDescent="0.35">
      <c r="A130" s="26" t="s">
        <v>11</v>
      </c>
      <c r="B130" s="26">
        <v>19</v>
      </c>
      <c r="C130" s="27">
        <v>44140</v>
      </c>
    </row>
    <row r="131" spans="1:3" ht="15" x14ac:dyDescent="0.35">
      <c r="A131" s="26" t="s">
        <v>11</v>
      </c>
      <c r="B131" s="26">
        <v>19</v>
      </c>
      <c r="C131" s="27">
        <v>44141</v>
      </c>
    </row>
    <row r="132" spans="1:3" ht="15" x14ac:dyDescent="0.35">
      <c r="A132" s="26" t="s">
        <v>11</v>
      </c>
      <c r="B132" s="26">
        <v>19</v>
      </c>
      <c r="C132" s="27">
        <v>44142</v>
      </c>
    </row>
    <row r="133" spans="1:3" ht="15" x14ac:dyDescent="0.35">
      <c r="A133" s="26" t="s">
        <v>11</v>
      </c>
      <c r="B133" s="26">
        <v>19</v>
      </c>
      <c r="C133" s="27">
        <v>44143</v>
      </c>
    </row>
    <row r="134" spans="1:3" ht="15" x14ac:dyDescent="0.35">
      <c r="A134" s="26" t="s">
        <v>11</v>
      </c>
      <c r="B134" s="26">
        <v>19</v>
      </c>
      <c r="C134" s="27">
        <v>44144</v>
      </c>
    </row>
    <row r="135" spans="1:3" ht="15.6" thickBot="1" x14ac:dyDescent="0.4">
      <c r="A135" s="29" t="s">
        <v>11</v>
      </c>
      <c r="B135" s="26">
        <v>19</v>
      </c>
      <c r="C135" s="27">
        <v>44145</v>
      </c>
    </row>
    <row r="136" spans="1:3" ht="15" x14ac:dyDescent="0.35">
      <c r="A136" s="26" t="s">
        <v>11</v>
      </c>
      <c r="B136" s="25">
        <v>20</v>
      </c>
      <c r="C136" s="28">
        <v>44146</v>
      </c>
    </row>
    <row r="137" spans="1:3" ht="15" x14ac:dyDescent="0.35">
      <c r="A137" s="26" t="s">
        <v>11</v>
      </c>
      <c r="B137" s="26">
        <v>20</v>
      </c>
      <c r="C137" s="27">
        <v>44147</v>
      </c>
    </row>
    <row r="138" spans="1:3" ht="15" x14ac:dyDescent="0.35">
      <c r="A138" s="26" t="s">
        <v>11</v>
      </c>
      <c r="B138" s="26">
        <v>20</v>
      </c>
      <c r="C138" s="27">
        <v>44148</v>
      </c>
    </row>
    <row r="139" spans="1:3" ht="15" x14ac:dyDescent="0.35">
      <c r="A139" s="26" t="s">
        <v>11</v>
      </c>
      <c r="B139" s="26">
        <v>20</v>
      </c>
      <c r="C139" s="27">
        <v>44149</v>
      </c>
    </row>
    <row r="140" spans="1:3" ht="15" x14ac:dyDescent="0.35">
      <c r="A140" s="26" t="s">
        <v>11</v>
      </c>
      <c r="B140" s="26">
        <v>20</v>
      </c>
      <c r="C140" s="27">
        <v>44150</v>
      </c>
    </row>
    <row r="141" spans="1:3" ht="15" x14ac:dyDescent="0.35">
      <c r="A141" s="26" t="s">
        <v>11</v>
      </c>
      <c r="B141" s="26">
        <v>20</v>
      </c>
      <c r="C141" s="27">
        <v>44151</v>
      </c>
    </row>
    <row r="142" spans="1:3" ht="15.6" thickBot="1" x14ac:dyDescent="0.4">
      <c r="A142" s="26" t="s">
        <v>11</v>
      </c>
      <c r="B142" s="29">
        <v>20</v>
      </c>
      <c r="C142" s="30">
        <v>44152</v>
      </c>
    </row>
    <row r="143" spans="1:3" ht="15" x14ac:dyDescent="0.35">
      <c r="A143" s="25" t="s">
        <v>11</v>
      </c>
      <c r="B143" s="26">
        <v>21</v>
      </c>
      <c r="C143" s="27">
        <v>44153</v>
      </c>
    </row>
    <row r="144" spans="1:3" ht="15" x14ac:dyDescent="0.35">
      <c r="A144" s="26" t="s">
        <v>11</v>
      </c>
      <c r="B144" s="26">
        <v>21</v>
      </c>
      <c r="C144" s="27">
        <v>44154</v>
      </c>
    </row>
    <row r="145" spans="1:3" ht="15" x14ac:dyDescent="0.35">
      <c r="A145" s="26" t="s">
        <v>11</v>
      </c>
      <c r="B145" s="26">
        <v>21</v>
      </c>
      <c r="C145" s="27">
        <v>44155</v>
      </c>
    </row>
    <row r="146" spans="1:3" ht="15" x14ac:dyDescent="0.35">
      <c r="A146" s="26" t="s">
        <v>11</v>
      </c>
      <c r="B146" s="26">
        <v>21</v>
      </c>
      <c r="C146" s="27">
        <v>44156</v>
      </c>
    </row>
    <row r="147" spans="1:3" ht="15" x14ac:dyDescent="0.35">
      <c r="A147" s="26" t="s">
        <v>11</v>
      </c>
      <c r="B147" s="26">
        <v>21</v>
      </c>
      <c r="C147" s="27">
        <v>44157</v>
      </c>
    </row>
    <row r="148" spans="1:3" ht="15" x14ac:dyDescent="0.35">
      <c r="A148" s="26" t="s">
        <v>11</v>
      </c>
      <c r="B148" s="26">
        <v>21</v>
      </c>
      <c r="C148" s="27">
        <v>44158</v>
      </c>
    </row>
    <row r="149" spans="1:3" ht="15.6" thickBot="1" x14ac:dyDescent="0.4">
      <c r="A149" s="29" t="s">
        <v>11</v>
      </c>
      <c r="B149" s="26">
        <v>21</v>
      </c>
      <c r="C149" s="27">
        <v>44159</v>
      </c>
    </row>
    <row r="150" spans="1:3" ht="15" x14ac:dyDescent="0.35">
      <c r="A150" s="26" t="s">
        <v>12</v>
      </c>
      <c r="B150" s="25">
        <v>22</v>
      </c>
      <c r="C150" s="28">
        <v>44160</v>
      </c>
    </row>
    <row r="151" spans="1:3" ht="15" x14ac:dyDescent="0.35">
      <c r="A151" s="26" t="s">
        <v>12</v>
      </c>
      <c r="B151" s="26">
        <v>22</v>
      </c>
      <c r="C151" s="27">
        <v>44161</v>
      </c>
    </row>
    <row r="152" spans="1:3" ht="15" x14ac:dyDescent="0.35">
      <c r="A152" s="26" t="s">
        <v>12</v>
      </c>
      <c r="B152" s="26">
        <v>22</v>
      </c>
      <c r="C152" s="27">
        <v>44162</v>
      </c>
    </row>
    <row r="153" spans="1:3" ht="15" x14ac:dyDescent="0.35">
      <c r="A153" s="26" t="s">
        <v>12</v>
      </c>
      <c r="B153" s="26">
        <v>22</v>
      </c>
      <c r="C153" s="27">
        <v>44163</v>
      </c>
    </row>
    <row r="154" spans="1:3" ht="15" x14ac:dyDescent="0.35">
      <c r="A154" s="26" t="s">
        <v>12</v>
      </c>
      <c r="B154" s="26">
        <v>22</v>
      </c>
      <c r="C154" s="27">
        <v>44164</v>
      </c>
    </row>
    <row r="155" spans="1:3" ht="15" x14ac:dyDescent="0.35">
      <c r="A155" s="26" t="s">
        <v>12</v>
      </c>
      <c r="B155" s="26">
        <v>22</v>
      </c>
      <c r="C155" s="27">
        <v>44165</v>
      </c>
    </row>
    <row r="156" spans="1:3" ht="15.6" thickBot="1" x14ac:dyDescent="0.4">
      <c r="A156" s="29" t="s">
        <v>12</v>
      </c>
      <c r="B156" s="29">
        <v>22</v>
      </c>
      <c r="C156" s="30">
        <v>44166</v>
      </c>
    </row>
    <row r="157" spans="1:3" ht="15" x14ac:dyDescent="0.35">
      <c r="A157" s="25" t="s">
        <v>12</v>
      </c>
      <c r="B157" s="26">
        <v>23</v>
      </c>
      <c r="C157" s="27">
        <v>44167</v>
      </c>
    </row>
    <row r="158" spans="1:3" ht="15" x14ac:dyDescent="0.35">
      <c r="A158" s="26" t="s">
        <v>12</v>
      </c>
      <c r="B158" s="26">
        <v>23</v>
      </c>
      <c r="C158" s="27">
        <v>44168</v>
      </c>
    </row>
    <row r="159" spans="1:3" ht="15" x14ac:dyDescent="0.35">
      <c r="A159" s="26" t="s">
        <v>12</v>
      </c>
      <c r="B159" s="26">
        <v>23</v>
      </c>
      <c r="C159" s="27">
        <v>44169</v>
      </c>
    </row>
    <row r="160" spans="1:3" ht="15" x14ac:dyDescent="0.35">
      <c r="A160" s="26" t="s">
        <v>12</v>
      </c>
      <c r="B160" s="26">
        <v>23</v>
      </c>
      <c r="C160" s="27">
        <v>44170</v>
      </c>
    </row>
    <row r="161" spans="1:3" ht="15" x14ac:dyDescent="0.35">
      <c r="A161" s="26" t="s">
        <v>12</v>
      </c>
      <c r="B161" s="26">
        <v>23</v>
      </c>
      <c r="C161" s="27">
        <v>44171</v>
      </c>
    </row>
    <row r="162" spans="1:3" ht="15" x14ac:dyDescent="0.35">
      <c r="A162" s="26" t="s">
        <v>12</v>
      </c>
      <c r="B162" s="26">
        <v>23</v>
      </c>
      <c r="C162" s="27">
        <v>44172</v>
      </c>
    </row>
    <row r="163" spans="1:3" ht="15.6" thickBot="1" x14ac:dyDescent="0.4">
      <c r="A163" s="29" t="s">
        <v>12</v>
      </c>
      <c r="B163" s="26">
        <v>23</v>
      </c>
      <c r="C163" s="27">
        <v>44173</v>
      </c>
    </row>
    <row r="164" spans="1:3" ht="15" x14ac:dyDescent="0.35">
      <c r="A164" s="26" t="s">
        <v>12</v>
      </c>
      <c r="B164" s="25">
        <v>24</v>
      </c>
      <c r="C164" s="28">
        <v>44174</v>
      </c>
    </row>
    <row r="165" spans="1:3" ht="15" x14ac:dyDescent="0.35">
      <c r="A165" s="26" t="s">
        <v>12</v>
      </c>
      <c r="B165" s="26">
        <v>24</v>
      </c>
      <c r="C165" s="27">
        <v>44175</v>
      </c>
    </row>
    <row r="166" spans="1:3" ht="15" x14ac:dyDescent="0.35">
      <c r="A166" s="26" t="s">
        <v>12</v>
      </c>
      <c r="B166" s="26">
        <v>24</v>
      </c>
      <c r="C166" s="27">
        <v>44176</v>
      </c>
    </row>
    <row r="167" spans="1:3" ht="15" x14ac:dyDescent="0.35">
      <c r="A167" s="26" t="s">
        <v>12</v>
      </c>
      <c r="B167" s="26">
        <v>24</v>
      </c>
      <c r="C167" s="27">
        <v>44177</v>
      </c>
    </row>
    <row r="168" spans="1:3" ht="15" x14ac:dyDescent="0.35">
      <c r="A168" s="26" t="s">
        <v>12</v>
      </c>
      <c r="B168" s="26">
        <v>24</v>
      </c>
      <c r="C168" s="27">
        <v>44178</v>
      </c>
    </row>
    <row r="169" spans="1:3" ht="15" x14ac:dyDescent="0.35">
      <c r="A169" s="26" t="s">
        <v>12</v>
      </c>
      <c r="B169" s="26">
        <v>24</v>
      </c>
      <c r="C169" s="27">
        <v>44179</v>
      </c>
    </row>
    <row r="170" spans="1:3" ht="15.6" thickBot="1" x14ac:dyDescent="0.4">
      <c r="A170" s="26" t="s">
        <v>12</v>
      </c>
      <c r="B170" s="26">
        <v>24</v>
      </c>
      <c r="C170" s="27">
        <v>44180</v>
      </c>
    </row>
    <row r="171" spans="1:3" ht="15" x14ac:dyDescent="0.35">
      <c r="A171" s="25" t="s">
        <v>12</v>
      </c>
      <c r="B171" s="25">
        <v>25</v>
      </c>
      <c r="C171" s="28">
        <v>44181</v>
      </c>
    </row>
    <row r="172" spans="1:3" ht="15" x14ac:dyDescent="0.35">
      <c r="A172" s="26" t="s">
        <v>12</v>
      </c>
      <c r="B172" s="26">
        <v>25</v>
      </c>
      <c r="C172" s="27">
        <v>44182</v>
      </c>
    </row>
    <row r="173" spans="1:3" ht="15" x14ac:dyDescent="0.35">
      <c r="A173" s="26" t="s">
        <v>12</v>
      </c>
      <c r="B173" s="26">
        <v>25</v>
      </c>
      <c r="C173" s="27">
        <v>44183</v>
      </c>
    </row>
    <row r="174" spans="1:3" ht="15" x14ac:dyDescent="0.35">
      <c r="A174" s="26" t="s">
        <v>12</v>
      </c>
      <c r="B174" s="26">
        <v>25</v>
      </c>
      <c r="C174" s="27">
        <v>44184</v>
      </c>
    </row>
    <row r="175" spans="1:3" ht="15" x14ac:dyDescent="0.35">
      <c r="A175" s="26" t="s">
        <v>12</v>
      </c>
      <c r="B175" s="26">
        <v>25</v>
      </c>
      <c r="C175" s="27">
        <v>44185</v>
      </c>
    </row>
    <row r="176" spans="1:3" ht="15" x14ac:dyDescent="0.35">
      <c r="A176" s="26" t="s">
        <v>12</v>
      </c>
      <c r="B176" s="26">
        <v>25</v>
      </c>
      <c r="C176" s="27">
        <v>44186</v>
      </c>
    </row>
    <row r="177" spans="1:3" ht="15.6" thickBot="1" x14ac:dyDescent="0.4">
      <c r="A177" s="29" t="s">
        <v>12</v>
      </c>
      <c r="B177" s="26">
        <v>25</v>
      </c>
      <c r="C177" s="27">
        <v>44187</v>
      </c>
    </row>
    <row r="178" spans="1:3" ht="15" x14ac:dyDescent="0.35">
      <c r="A178" s="26" t="s">
        <v>12</v>
      </c>
      <c r="B178" s="25">
        <v>26</v>
      </c>
      <c r="C178" s="28">
        <v>44188</v>
      </c>
    </row>
    <row r="179" spans="1:3" ht="15" x14ac:dyDescent="0.35">
      <c r="A179" s="26" t="s">
        <v>12</v>
      </c>
      <c r="B179" s="26">
        <v>26</v>
      </c>
      <c r="C179" s="27">
        <v>44189</v>
      </c>
    </row>
    <row r="180" spans="1:3" ht="15" x14ac:dyDescent="0.35">
      <c r="A180" s="26" t="s">
        <v>12</v>
      </c>
      <c r="B180" s="26">
        <v>26</v>
      </c>
      <c r="C180" s="27">
        <v>44190</v>
      </c>
    </row>
    <row r="181" spans="1:3" ht="15" x14ac:dyDescent="0.35">
      <c r="A181" s="26" t="s">
        <v>12</v>
      </c>
      <c r="B181" s="26">
        <v>26</v>
      </c>
      <c r="C181" s="27">
        <v>44191</v>
      </c>
    </row>
    <row r="182" spans="1:3" ht="15" x14ac:dyDescent="0.35">
      <c r="A182" s="26" t="s">
        <v>12</v>
      </c>
      <c r="B182" s="26">
        <v>26</v>
      </c>
      <c r="C182" s="27">
        <v>44192</v>
      </c>
    </row>
    <row r="183" spans="1:3" ht="15" x14ac:dyDescent="0.35">
      <c r="A183" s="26" t="s">
        <v>12</v>
      </c>
      <c r="B183" s="26">
        <v>26</v>
      </c>
      <c r="C183" s="27">
        <v>44193</v>
      </c>
    </row>
    <row r="184" spans="1:3" ht="15.6" thickBot="1" x14ac:dyDescent="0.4">
      <c r="A184" s="29" t="s">
        <v>12</v>
      </c>
      <c r="B184" s="29">
        <v>26</v>
      </c>
      <c r="C184" s="37">
        <v>44194</v>
      </c>
    </row>
    <row r="185" spans="1:3" ht="15" x14ac:dyDescent="0.35">
      <c r="A185" s="26" t="s">
        <v>13</v>
      </c>
      <c r="B185" s="26">
        <v>27</v>
      </c>
      <c r="C185" s="38">
        <v>44195</v>
      </c>
    </row>
    <row r="186" spans="1:3" ht="15" x14ac:dyDescent="0.35">
      <c r="A186" s="26" t="s">
        <v>13</v>
      </c>
      <c r="B186" s="26">
        <v>27</v>
      </c>
      <c r="C186" s="39">
        <v>44196</v>
      </c>
    </row>
    <row r="187" spans="1:3" ht="15" x14ac:dyDescent="0.35">
      <c r="A187" s="26" t="s">
        <v>13</v>
      </c>
      <c r="B187" s="26">
        <v>27</v>
      </c>
      <c r="C187" s="39">
        <v>44197</v>
      </c>
    </row>
    <row r="188" spans="1:3" ht="15" x14ac:dyDescent="0.35">
      <c r="A188" s="26" t="s">
        <v>13</v>
      </c>
      <c r="B188" s="26">
        <v>27</v>
      </c>
      <c r="C188" s="39">
        <v>44198</v>
      </c>
    </row>
    <row r="189" spans="1:3" ht="15" x14ac:dyDescent="0.35">
      <c r="A189" s="26" t="s">
        <v>13</v>
      </c>
      <c r="B189" s="26">
        <v>27</v>
      </c>
      <c r="C189" s="39">
        <v>44199</v>
      </c>
    </row>
    <row r="190" spans="1:3" ht="15" x14ac:dyDescent="0.35">
      <c r="A190" s="26" t="s">
        <v>13</v>
      </c>
      <c r="B190" s="26">
        <v>27</v>
      </c>
      <c r="C190" s="39">
        <v>44200</v>
      </c>
    </row>
    <row r="191" spans="1:3" ht="15.6" thickBot="1" x14ac:dyDescent="0.4">
      <c r="A191" s="29" t="s">
        <v>13</v>
      </c>
      <c r="B191" s="26">
        <v>27</v>
      </c>
      <c r="C191" s="40">
        <v>44201</v>
      </c>
    </row>
    <row r="192" spans="1:3" ht="15" x14ac:dyDescent="0.35">
      <c r="A192" s="25" t="s">
        <v>13</v>
      </c>
      <c r="B192" s="25">
        <v>28</v>
      </c>
      <c r="C192" s="28">
        <v>44202</v>
      </c>
    </row>
    <row r="193" spans="1:3" ht="15" x14ac:dyDescent="0.35">
      <c r="A193" s="26" t="s">
        <v>13</v>
      </c>
      <c r="B193" s="26">
        <v>28</v>
      </c>
      <c r="C193" s="27">
        <v>44203</v>
      </c>
    </row>
    <row r="194" spans="1:3" ht="15" x14ac:dyDescent="0.35">
      <c r="A194" s="26" t="s">
        <v>13</v>
      </c>
      <c r="B194" s="26">
        <v>28</v>
      </c>
      <c r="C194" s="27">
        <v>44204</v>
      </c>
    </row>
    <row r="195" spans="1:3" ht="15" x14ac:dyDescent="0.35">
      <c r="A195" s="26" t="s">
        <v>13</v>
      </c>
      <c r="B195" s="26">
        <v>28</v>
      </c>
      <c r="C195" s="27">
        <v>44205</v>
      </c>
    </row>
    <row r="196" spans="1:3" ht="15" x14ac:dyDescent="0.35">
      <c r="A196" s="26" t="s">
        <v>13</v>
      </c>
      <c r="B196" s="26">
        <v>28</v>
      </c>
      <c r="C196" s="27">
        <v>44206</v>
      </c>
    </row>
    <row r="197" spans="1:3" ht="15" x14ac:dyDescent="0.35">
      <c r="A197" s="26" t="s">
        <v>13</v>
      </c>
      <c r="B197" s="26">
        <v>28</v>
      </c>
      <c r="C197" s="27">
        <v>44207</v>
      </c>
    </row>
    <row r="198" spans="1:3" ht="15.6" thickBot="1" x14ac:dyDescent="0.4">
      <c r="A198" s="29" t="s">
        <v>13</v>
      </c>
      <c r="B198" s="26">
        <v>28</v>
      </c>
      <c r="C198" s="27">
        <v>44208</v>
      </c>
    </row>
    <row r="199" spans="1:3" ht="15" x14ac:dyDescent="0.35">
      <c r="A199" s="26" t="s">
        <v>13</v>
      </c>
      <c r="B199" s="25">
        <v>29</v>
      </c>
      <c r="C199" s="28">
        <v>44209</v>
      </c>
    </row>
    <row r="200" spans="1:3" ht="15" x14ac:dyDescent="0.35">
      <c r="A200" s="26" t="s">
        <v>13</v>
      </c>
      <c r="B200" s="26">
        <v>29</v>
      </c>
      <c r="C200" s="27">
        <v>44210</v>
      </c>
    </row>
    <row r="201" spans="1:3" ht="15" x14ac:dyDescent="0.35">
      <c r="A201" s="26" t="s">
        <v>13</v>
      </c>
      <c r="B201" s="26">
        <v>29</v>
      </c>
      <c r="C201" s="27">
        <v>44211</v>
      </c>
    </row>
    <row r="202" spans="1:3" ht="15" x14ac:dyDescent="0.35">
      <c r="A202" s="26" t="s">
        <v>13</v>
      </c>
      <c r="B202" s="26">
        <v>29</v>
      </c>
      <c r="C202" s="27">
        <v>44212</v>
      </c>
    </row>
    <row r="203" spans="1:3" ht="15" x14ac:dyDescent="0.35">
      <c r="A203" s="26" t="s">
        <v>13</v>
      </c>
      <c r="B203" s="26">
        <v>29</v>
      </c>
      <c r="C203" s="27">
        <v>44213</v>
      </c>
    </row>
    <row r="204" spans="1:3" ht="15" x14ac:dyDescent="0.35">
      <c r="A204" s="26" t="s">
        <v>13</v>
      </c>
      <c r="B204" s="26">
        <v>29</v>
      </c>
      <c r="C204" s="27">
        <v>44214</v>
      </c>
    </row>
    <row r="205" spans="1:3" ht="15.6" thickBot="1" x14ac:dyDescent="0.4">
      <c r="A205" s="26" t="s">
        <v>13</v>
      </c>
      <c r="B205" s="26">
        <v>29</v>
      </c>
      <c r="C205" s="27">
        <v>44215</v>
      </c>
    </row>
    <row r="206" spans="1:3" ht="15" x14ac:dyDescent="0.35">
      <c r="A206" s="25" t="s">
        <v>13</v>
      </c>
      <c r="B206" s="25">
        <v>30</v>
      </c>
      <c r="C206" s="28">
        <v>44216</v>
      </c>
    </row>
    <row r="207" spans="1:3" ht="15" x14ac:dyDescent="0.35">
      <c r="A207" s="26" t="s">
        <v>13</v>
      </c>
      <c r="B207" s="26">
        <v>30</v>
      </c>
      <c r="C207" s="27">
        <v>44217</v>
      </c>
    </row>
    <row r="208" spans="1:3" ht="15" x14ac:dyDescent="0.35">
      <c r="A208" s="26" t="s">
        <v>13</v>
      </c>
      <c r="B208" s="26">
        <v>30</v>
      </c>
      <c r="C208" s="27">
        <v>44218</v>
      </c>
    </row>
    <row r="209" spans="1:3" ht="15" x14ac:dyDescent="0.35">
      <c r="A209" s="26" t="s">
        <v>13</v>
      </c>
      <c r="B209" s="26">
        <v>30</v>
      </c>
      <c r="C209" s="27">
        <v>44219</v>
      </c>
    </row>
    <row r="210" spans="1:3" ht="15" x14ac:dyDescent="0.35">
      <c r="A210" s="26" t="s">
        <v>13</v>
      </c>
      <c r="B210" s="26">
        <v>30</v>
      </c>
      <c r="C210" s="27">
        <v>44220</v>
      </c>
    </row>
    <row r="211" spans="1:3" ht="15" x14ac:dyDescent="0.35">
      <c r="A211" s="26" t="s">
        <v>13</v>
      </c>
      <c r="B211" s="26">
        <v>30</v>
      </c>
      <c r="C211" s="27">
        <v>44221</v>
      </c>
    </row>
    <row r="212" spans="1:3" ht="15.6" thickBot="1" x14ac:dyDescent="0.4">
      <c r="A212" s="29" t="s">
        <v>13</v>
      </c>
      <c r="B212" s="29">
        <v>30</v>
      </c>
      <c r="C212" s="30">
        <v>44222</v>
      </c>
    </row>
    <row r="213" spans="1:3" ht="15" x14ac:dyDescent="0.35">
      <c r="A213" s="26" t="s">
        <v>14</v>
      </c>
      <c r="B213" s="26">
        <v>31</v>
      </c>
      <c r="C213" s="27">
        <v>44223</v>
      </c>
    </row>
    <row r="214" spans="1:3" ht="15" x14ac:dyDescent="0.35">
      <c r="A214" s="26" t="s">
        <v>14</v>
      </c>
      <c r="B214" s="26">
        <v>31</v>
      </c>
      <c r="C214" s="27">
        <v>44224</v>
      </c>
    </row>
    <row r="215" spans="1:3" ht="15" x14ac:dyDescent="0.35">
      <c r="A215" s="26" t="s">
        <v>14</v>
      </c>
      <c r="B215" s="26">
        <v>31</v>
      </c>
      <c r="C215" s="27">
        <v>44225</v>
      </c>
    </row>
    <row r="216" spans="1:3" ht="15" x14ac:dyDescent="0.35">
      <c r="A216" s="26" t="s">
        <v>14</v>
      </c>
      <c r="B216" s="26">
        <v>31</v>
      </c>
      <c r="C216" s="27">
        <v>44226</v>
      </c>
    </row>
    <row r="217" spans="1:3" ht="15" x14ac:dyDescent="0.35">
      <c r="A217" s="26" t="s">
        <v>14</v>
      </c>
      <c r="B217" s="26">
        <v>31</v>
      </c>
      <c r="C217" s="27">
        <v>44227</v>
      </c>
    </row>
    <row r="218" spans="1:3" ht="15" x14ac:dyDescent="0.35">
      <c r="A218" s="26" t="s">
        <v>14</v>
      </c>
      <c r="B218" s="26">
        <v>31</v>
      </c>
      <c r="C218" s="27">
        <v>44228</v>
      </c>
    </row>
    <row r="219" spans="1:3" ht="15.6" thickBot="1" x14ac:dyDescent="0.4">
      <c r="A219" s="29" t="s">
        <v>14</v>
      </c>
      <c r="B219" s="26">
        <v>31</v>
      </c>
      <c r="C219" s="27">
        <v>44229</v>
      </c>
    </row>
    <row r="220" spans="1:3" ht="15" x14ac:dyDescent="0.35">
      <c r="A220" s="25" t="s">
        <v>14</v>
      </c>
      <c r="B220" s="25">
        <v>32</v>
      </c>
      <c r="C220" s="28">
        <v>44230</v>
      </c>
    </row>
    <row r="221" spans="1:3" ht="15" x14ac:dyDescent="0.35">
      <c r="A221" s="26" t="s">
        <v>14</v>
      </c>
      <c r="B221" s="26">
        <v>32</v>
      </c>
      <c r="C221" s="27">
        <v>44231</v>
      </c>
    </row>
    <row r="222" spans="1:3" ht="15" x14ac:dyDescent="0.35">
      <c r="A222" s="26" t="s">
        <v>14</v>
      </c>
      <c r="B222" s="26">
        <v>32</v>
      </c>
      <c r="C222" s="27">
        <v>44232</v>
      </c>
    </row>
    <row r="223" spans="1:3" ht="15" x14ac:dyDescent="0.35">
      <c r="A223" s="26" t="s">
        <v>14</v>
      </c>
      <c r="B223" s="26">
        <v>32</v>
      </c>
      <c r="C223" s="27">
        <v>44233</v>
      </c>
    </row>
    <row r="224" spans="1:3" ht="15" x14ac:dyDescent="0.35">
      <c r="A224" s="26" t="s">
        <v>14</v>
      </c>
      <c r="B224" s="26">
        <v>32</v>
      </c>
      <c r="C224" s="27">
        <v>44234</v>
      </c>
    </row>
    <row r="225" spans="1:3" ht="15" x14ac:dyDescent="0.35">
      <c r="A225" s="26" t="s">
        <v>14</v>
      </c>
      <c r="B225" s="26">
        <v>32</v>
      </c>
      <c r="C225" s="27">
        <v>44235</v>
      </c>
    </row>
    <row r="226" spans="1:3" ht="15.6" thickBot="1" x14ac:dyDescent="0.4">
      <c r="A226" s="29" t="s">
        <v>14</v>
      </c>
      <c r="B226" s="29">
        <v>32</v>
      </c>
      <c r="C226" s="30">
        <v>44236</v>
      </c>
    </row>
    <row r="227" spans="1:3" ht="15" x14ac:dyDescent="0.35">
      <c r="A227" s="26" t="s">
        <v>14</v>
      </c>
      <c r="B227" s="26">
        <v>33</v>
      </c>
      <c r="C227" s="27">
        <v>44237</v>
      </c>
    </row>
    <row r="228" spans="1:3" ht="15" x14ac:dyDescent="0.35">
      <c r="A228" s="26" t="s">
        <v>14</v>
      </c>
      <c r="B228" s="26">
        <v>33</v>
      </c>
      <c r="C228" s="27">
        <v>44238</v>
      </c>
    </row>
    <row r="229" spans="1:3" ht="15" x14ac:dyDescent="0.35">
      <c r="A229" s="26" t="s">
        <v>14</v>
      </c>
      <c r="B229" s="26">
        <v>33</v>
      </c>
      <c r="C229" s="27">
        <v>44239</v>
      </c>
    </row>
    <row r="230" spans="1:3" ht="15" x14ac:dyDescent="0.35">
      <c r="A230" s="26" t="s">
        <v>14</v>
      </c>
      <c r="B230" s="26">
        <v>33</v>
      </c>
      <c r="C230" s="27">
        <v>44240</v>
      </c>
    </row>
    <row r="231" spans="1:3" ht="15" x14ac:dyDescent="0.35">
      <c r="A231" s="26" t="s">
        <v>14</v>
      </c>
      <c r="B231" s="26">
        <v>33</v>
      </c>
      <c r="C231" s="27">
        <v>44241</v>
      </c>
    </row>
    <row r="232" spans="1:3" ht="15" x14ac:dyDescent="0.35">
      <c r="A232" s="26" t="s">
        <v>14</v>
      </c>
      <c r="B232" s="26">
        <v>33</v>
      </c>
      <c r="C232" s="27">
        <v>44242</v>
      </c>
    </row>
    <row r="233" spans="1:3" ht="15.6" thickBot="1" x14ac:dyDescent="0.4">
      <c r="A233" s="26" t="s">
        <v>14</v>
      </c>
      <c r="B233" s="26">
        <v>33</v>
      </c>
      <c r="C233" s="27">
        <v>44243</v>
      </c>
    </row>
    <row r="234" spans="1:3" ht="15" x14ac:dyDescent="0.35">
      <c r="A234" s="25" t="s">
        <v>14</v>
      </c>
      <c r="B234" s="25">
        <v>34</v>
      </c>
      <c r="C234" s="28">
        <v>44244</v>
      </c>
    </row>
    <row r="235" spans="1:3" ht="15" x14ac:dyDescent="0.35">
      <c r="A235" s="26" t="s">
        <v>14</v>
      </c>
      <c r="B235" s="26">
        <v>34</v>
      </c>
      <c r="C235" s="27">
        <v>44245</v>
      </c>
    </row>
    <row r="236" spans="1:3" ht="15" x14ac:dyDescent="0.35">
      <c r="A236" s="26" t="s">
        <v>14</v>
      </c>
      <c r="B236" s="26">
        <v>34</v>
      </c>
      <c r="C236" s="27">
        <v>44246</v>
      </c>
    </row>
    <row r="237" spans="1:3" ht="15" x14ac:dyDescent="0.35">
      <c r="A237" s="26" t="s">
        <v>14</v>
      </c>
      <c r="B237" s="26">
        <v>34</v>
      </c>
      <c r="C237" s="27">
        <v>44247</v>
      </c>
    </row>
    <row r="238" spans="1:3" ht="15" x14ac:dyDescent="0.35">
      <c r="A238" s="26" t="s">
        <v>14</v>
      </c>
      <c r="B238" s="26">
        <v>34</v>
      </c>
      <c r="C238" s="27">
        <v>44248</v>
      </c>
    </row>
    <row r="239" spans="1:3" ht="15" x14ac:dyDescent="0.35">
      <c r="A239" s="26" t="s">
        <v>14</v>
      </c>
      <c r="B239" s="26">
        <v>34</v>
      </c>
      <c r="C239" s="27">
        <v>44249</v>
      </c>
    </row>
    <row r="240" spans="1:3" ht="15.6" thickBot="1" x14ac:dyDescent="0.4">
      <c r="A240" s="29" t="s">
        <v>14</v>
      </c>
      <c r="B240" s="29">
        <v>34</v>
      </c>
      <c r="C240" s="30">
        <v>44250</v>
      </c>
    </row>
    <row r="241" spans="1:3" ht="15" x14ac:dyDescent="0.35">
      <c r="A241" s="26" t="s">
        <v>4</v>
      </c>
      <c r="B241" s="26">
        <v>35</v>
      </c>
      <c r="C241" s="27">
        <v>44251</v>
      </c>
    </row>
    <row r="242" spans="1:3" ht="15" x14ac:dyDescent="0.35">
      <c r="A242" s="26" t="s">
        <v>4</v>
      </c>
      <c r="B242" s="26">
        <v>35</v>
      </c>
      <c r="C242" s="27">
        <v>44252</v>
      </c>
    </row>
    <row r="243" spans="1:3" ht="15" x14ac:dyDescent="0.35">
      <c r="A243" s="26" t="s">
        <v>4</v>
      </c>
      <c r="B243" s="26">
        <v>35</v>
      </c>
      <c r="C243" s="27">
        <v>44253</v>
      </c>
    </row>
    <row r="244" spans="1:3" ht="15" x14ac:dyDescent="0.35">
      <c r="A244" s="26" t="s">
        <v>4</v>
      </c>
      <c r="B244" s="26">
        <v>35</v>
      </c>
      <c r="C244" s="27">
        <v>44254</v>
      </c>
    </row>
    <row r="245" spans="1:3" ht="15" x14ac:dyDescent="0.35">
      <c r="A245" s="26" t="s">
        <v>4</v>
      </c>
      <c r="B245" s="26">
        <v>35</v>
      </c>
      <c r="C245" s="27">
        <v>44255</v>
      </c>
    </row>
    <row r="246" spans="1:3" ht="15" x14ac:dyDescent="0.35">
      <c r="A246" s="26" t="s">
        <v>4</v>
      </c>
      <c r="B246" s="26">
        <v>35</v>
      </c>
      <c r="C246" s="27">
        <v>44256</v>
      </c>
    </row>
    <row r="247" spans="1:3" ht="15.6" thickBot="1" x14ac:dyDescent="0.4">
      <c r="A247" s="29" t="s">
        <v>4</v>
      </c>
      <c r="B247" s="26">
        <v>35</v>
      </c>
      <c r="C247" s="27">
        <v>44257</v>
      </c>
    </row>
    <row r="248" spans="1:3" ht="15" x14ac:dyDescent="0.35">
      <c r="A248" s="25" t="s">
        <v>4</v>
      </c>
      <c r="B248" s="25">
        <v>36</v>
      </c>
      <c r="C248" s="28">
        <v>44258</v>
      </c>
    </row>
    <row r="249" spans="1:3" ht="15" x14ac:dyDescent="0.35">
      <c r="A249" s="26" t="s">
        <v>4</v>
      </c>
      <c r="B249" s="26">
        <v>36</v>
      </c>
      <c r="C249" s="27">
        <v>44259</v>
      </c>
    </row>
    <row r="250" spans="1:3" ht="15" x14ac:dyDescent="0.35">
      <c r="A250" s="26" t="s">
        <v>4</v>
      </c>
      <c r="B250" s="26">
        <v>36</v>
      </c>
      <c r="C250" s="27">
        <v>44260</v>
      </c>
    </row>
    <row r="251" spans="1:3" ht="15" x14ac:dyDescent="0.35">
      <c r="A251" s="26" t="s">
        <v>4</v>
      </c>
      <c r="B251" s="26">
        <v>36</v>
      </c>
      <c r="C251" s="27">
        <v>44261</v>
      </c>
    </row>
    <row r="252" spans="1:3" ht="15" x14ac:dyDescent="0.35">
      <c r="A252" s="26" t="s">
        <v>4</v>
      </c>
      <c r="B252" s="26">
        <v>36</v>
      </c>
      <c r="C252" s="27">
        <v>44262</v>
      </c>
    </row>
    <row r="253" spans="1:3" ht="15" x14ac:dyDescent="0.35">
      <c r="A253" s="26" t="s">
        <v>4</v>
      </c>
      <c r="B253" s="26">
        <v>36</v>
      </c>
      <c r="C253" s="27">
        <v>44263</v>
      </c>
    </row>
    <row r="254" spans="1:3" ht="15.6" thickBot="1" x14ac:dyDescent="0.4">
      <c r="A254" s="29" t="s">
        <v>4</v>
      </c>
      <c r="B254" s="26">
        <v>36</v>
      </c>
      <c r="C254" s="27">
        <v>44264</v>
      </c>
    </row>
    <row r="255" spans="1:3" ht="15" x14ac:dyDescent="0.35">
      <c r="A255" s="26" t="s">
        <v>4</v>
      </c>
      <c r="B255" s="25">
        <v>37</v>
      </c>
      <c r="C255" s="28">
        <v>44265</v>
      </c>
    </row>
    <row r="256" spans="1:3" ht="15" x14ac:dyDescent="0.35">
      <c r="A256" s="26" t="s">
        <v>4</v>
      </c>
      <c r="B256" s="26">
        <v>37</v>
      </c>
      <c r="C256" s="27">
        <v>44266</v>
      </c>
    </row>
    <row r="257" spans="1:3" ht="15" x14ac:dyDescent="0.35">
      <c r="A257" s="26" t="s">
        <v>4</v>
      </c>
      <c r="B257" s="26">
        <v>37</v>
      </c>
      <c r="C257" s="27">
        <v>44267</v>
      </c>
    </row>
    <row r="258" spans="1:3" ht="15" x14ac:dyDescent="0.35">
      <c r="A258" s="26" t="s">
        <v>4</v>
      </c>
      <c r="B258" s="26">
        <v>37</v>
      </c>
      <c r="C258" s="27">
        <v>44268</v>
      </c>
    </row>
    <row r="259" spans="1:3" ht="15" x14ac:dyDescent="0.35">
      <c r="A259" s="26" t="s">
        <v>4</v>
      </c>
      <c r="B259" s="26">
        <v>37</v>
      </c>
      <c r="C259" s="27">
        <v>44269</v>
      </c>
    </row>
    <row r="260" spans="1:3" ht="15" x14ac:dyDescent="0.35">
      <c r="A260" s="26" t="s">
        <v>4</v>
      </c>
      <c r="B260" s="26">
        <v>37</v>
      </c>
      <c r="C260" s="27">
        <v>44270</v>
      </c>
    </row>
    <row r="261" spans="1:3" ht="15.6" thickBot="1" x14ac:dyDescent="0.4">
      <c r="A261" s="26" t="s">
        <v>4</v>
      </c>
      <c r="B261" s="29">
        <v>37</v>
      </c>
      <c r="C261" s="30">
        <v>44271</v>
      </c>
    </row>
    <row r="262" spans="1:3" ht="15" x14ac:dyDescent="0.35">
      <c r="A262" s="25" t="s">
        <v>4</v>
      </c>
      <c r="B262" s="25">
        <v>38</v>
      </c>
      <c r="C262" s="31">
        <v>44272</v>
      </c>
    </row>
    <row r="263" spans="1:3" ht="15" x14ac:dyDescent="0.35">
      <c r="A263" s="26" t="s">
        <v>4</v>
      </c>
      <c r="B263" s="26">
        <v>38</v>
      </c>
      <c r="C263" s="32">
        <v>44273</v>
      </c>
    </row>
    <row r="264" spans="1:3" ht="15" x14ac:dyDescent="0.35">
      <c r="A264" s="26" t="s">
        <v>4</v>
      </c>
      <c r="B264" s="26">
        <v>38</v>
      </c>
      <c r="C264" s="32">
        <v>44274</v>
      </c>
    </row>
    <row r="265" spans="1:3" ht="15" x14ac:dyDescent="0.35">
      <c r="A265" s="26" t="s">
        <v>4</v>
      </c>
      <c r="B265" s="26">
        <v>38</v>
      </c>
      <c r="C265" s="32">
        <v>44275</v>
      </c>
    </row>
    <row r="266" spans="1:3" ht="15" x14ac:dyDescent="0.35">
      <c r="A266" s="26" t="s">
        <v>4</v>
      </c>
      <c r="B266" s="26">
        <v>38</v>
      </c>
      <c r="C266" s="32">
        <v>44276</v>
      </c>
    </row>
    <row r="267" spans="1:3" ht="15" x14ac:dyDescent="0.35">
      <c r="A267" s="26" t="s">
        <v>4</v>
      </c>
      <c r="B267" s="26">
        <v>38</v>
      </c>
      <c r="C267" s="32">
        <v>44277</v>
      </c>
    </row>
    <row r="268" spans="1:3" ht="15.6" thickBot="1" x14ac:dyDescent="0.4">
      <c r="A268" s="29" t="s">
        <v>4</v>
      </c>
      <c r="B268" s="29">
        <v>38</v>
      </c>
      <c r="C268" s="33">
        <v>44278</v>
      </c>
    </row>
    <row r="269" spans="1:3" ht="15" x14ac:dyDescent="0.35">
      <c r="A269" s="26" t="s">
        <v>4</v>
      </c>
      <c r="B269" s="25">
        <v>39</v>
      </c>
      <c r="C269" s="31">
        <v>44279</v>
      </c>
    </row>
    <row r="270" spans="1:3" ht="15" x14ac:dyDescent="0.35">
      <c r="A270" s="26" t="s">
        <v>4</v>
      </c>
      <c r="B270" s="26">
        <v>39</v>
      </c>
      <c r="C270" s="32">
        <v>44280</v>
      </c>
    </row>
    <row r="271" spans="1:3" ht="15" x14ac:dyDescent="0.35">
      <c r="A271" s="26" t="s">
        <v>4</v>
      </c>
      <c r="B271" s="26">
        <v>39</v>
      </c>
      <c r="C271" s="32">
        <v>44281</v>
      </c>
    </row>
    <row r="272" spans="1:3" ht="15" x14ac:dyDescent="0.35">
      <c r="A272" s="26" t="s">
        <v>4</v>
      </c>
      <c r="B272" s="26">
        <v>39</v>
      </c>
      <c r="C272" s="32">
        <v>44282</v>
      </c>
    </row>
    <row r="273" spans="1:3" ht="15" x14ac:dyDescent="0.35">
      <c r="A273" s="26" t="s">
        <v>4</v>
      </c>
      <c r="B273" s="26">
        <v>39</v>
      </c>
      <c r="C273" s="32">
        <v>44283</v>
      </c>
    </row>
    <row r="274" spans="1:3" ht="15" x14ac:dyDescent="0.35">
      <c r="A274" s="26" t="s">
        <v>4</v>
      </c>
      <c r="B274" s="26">
        <v>39</v>
      </c>
      <c r="C274" s="32">
        <v>44284</v>
      </c>
    </row>
    <row r="275" spans="1:3" ht="15.6" thickBot="1" x14ac:dyDescent="0.4">
      <c r="A275" s="29" t="s">
        <v>4</v>
      </c>
      <c r="B275" s="29">
        <v>39</v>
      </c>
      <c r="C275" s="33">
        <v>44285</v>
      </c>
    </row>
    <row r="276" spans="1:3" ht="15" x14ac:dyDescent="0.35">
      <c r="A276" s="26" t="s">
        <v>5</v>
      </c>
      <c r="B276" s="25">
        <v>40</v>
      </c>
      <c r="C276" s="28">
        <v>44286</v>
      </c>
    </row>
    <row r="277" spans="1:3" ht="15" x14ac:dyDescent="0.35">
      <c r="A277" s="26" t="s">
        <v>5</v>
      </c>
      <c r="B277" s="26">
        <v>40</v>
      </c>
      <c r="C277" s="27">
        <v>44287</v>
      </c>
    </row>
    <row r="278" spans="1:3" ht="15" x14ac:dyDescent="0.35">
      <c r="A278" s="26" t="s">
        <v>5</v>
      </c>
      <c r="B278" s="26">
        <v>40</v>
      </c>
      <c r="C278" s="27">
        <v>44288</v>
      </c>
    </row>
    <row r="279" spans="1:3" ht="15" x14ac:dyDescent="0.35">
      <c r="A279" s="26" t="s">
        <v>5</v>
      </c>
      <c r="B279" s="26">
        <v>40</v>
      </c>
      <c r="C279" s="27">
        <v>44289</v>
      </c>
    </row>
    <row r="280" spans="1:3" ht="15" x14ac:dyDescent="0.35">
      <c r="A280" s="26" t="s">
        <v>5</v>
      </c>
      <c r="B280" s="26">
        <v>40</v>
      </c>
      <c r="C280" s="27">
        <v>44290</v>
      </c>
    </row>
    <row r="281" spans="1:3" ht="15" x14ac:dyDescent="0.35">
      <c r="A281" s="26" t="s">
        <v>5</v>
      </c>
      <c r="B281" s="26">
        <v>40</v>
      </c>
      <c r="C281" s="27">
        <v>44291</v>
      </c>
    </row>
    <row r="282" spans="1:3" ht="15.6" thickBot="1" x14ac:dyDescent="0.4">
      <c r="A282" s="29" t="s">
        <v>5</v>
      </c>
      <c r="B282" s="29">
        <v>40</v>
      </c>
      <c r="C282" s="30">
        <v>44292</v>
      </c>
    </row>
    <row r="283" spans="1:3" ht="15" x14ac:dyDescent="0.35">
      <c r="A283" s="26" t="s">
        <v>5</v>
      </c>
      <c r="B283" s="26">
        <v>41</v>
      </c>
      <c r="C283" s="27">
        <v>44293</v>
      </c>
    </row>
    <row r="284" spans="1:3" ht="15" x14ac:dyDescent="0.35">
      <c r="A284" s="26" t="s">
        <v>5</v>
      </c>
      <c r="B284" s="26">
        <v>41</v>
      </c>
      <c r="C284" s="27">
        <v>44294</v>
      </c>
    </row>
    <row r="285" spans="1:3" ht="15" x14ac:dyDescent="0.35">
      <c r="A285" s="26" t="s">
        <v>5</v>
      </c>
      <c r="B285" s="26">
        <v>41</v>
      </c>
      <c r="C285" s="27">
        <v>44295</v>
      </c>
    </row>
    <row r="286" spans="1:3" ht="15" x14ac:dyDescent="0.35">
      <c r="A286" s="26" t="s">
        <v>5</v>
      </c>
      <c r="B286" s="26">
        <v>41</v>
      </c>
      <c r="C286" s="27">
        <v>44296</v>
      </c>
    </row>
    <row r="287" spans="1:3" ht="15" x14ac:dyDescent="0.35">
      <c r="A287" s="26" t="s">
        <v>5</v>
      </c>
      <c r="B287" s="26">
        <v>41</v>
      </c>
      <c r="C287" s="27">
        <v>44297</v>
      </c>
    </row>
    <row r="288" spans="1:3" ht="15" x14ac:dyDescent="0.35">
      <c r="A288" s="26" t="s">
        <v>5</v>
      </c>
      <c r="B288" s="26">
        <v>41</v>
      </c>
      <c r="C288" s="27">
        <v>44298</v>
      </c>
    </row>
    <row r="289" spans="1:3" ht="15.6" thickBot="1" x14ac:dyDescent="0.4">
      <c r="A289" s="26" t="s">
        <v>5</v>
      </c>
      <c r="B289" s="26">
        <v>41</v>
      </c>
      <c r="C289" s="27">
        <v>44299</v>
      </c>
    </row>
    <row r="290" spans="1:3" ht="15" x14ac:dyDescent="0.35">
      <c r="A290" s="25" t="s">
        <v>5</v>
      </c>
      <c r="B290" s="25">
        <v>42</v>
      </c>
      <c r="C290" s="28">
        <v>44300</v>
      </c>
    </row>
    <row r="291" spans="1:3" ht="15" x14ac:dyDescent="0.35">
      <c r="A291" s="26" t="s">
        <v>5</v>
      </c>
      <c r="B291" s="26">
        <v>42</v>
      </c>
      <c r="C291" s="27">
        <v>44301</v>
      </c>
    </row>
    <row r="292" spans="1:3" ht="15" x14ac:dyDescent="0.35">
      <c r="A292" s="26" t="s">
        <v>5</v>
      </c>
      <c r="B292" s="26">
        <v>42</v>
      </c>
      <c r="C292" s="27">
        <v>44302</v>
      </c>
    </row>
    <row r="293" spans="1:3" ht="15" x14ac:dyDescent="0.35">
      <c r="A293" s="26" t="s">
        <v>5</v>
      </c>
      <c r="B293" s="26">
        <v>42</v>
      </c>
      <c r="C293" s="27">
        <v>44303</v>
      </c>
    </row>
    <row r="294" spans="1:3" ht="15" x14ac:dyDescent="0.35">
      <c r="A294" s="26" t="s">
        <v>5</v>
      </c>
      <c r="B294" s="26">
        <v>42</v>
      </c>
      <c r="C294" s="27">
        <v>44304</v>
      </c>
    </row>
    <row r="295" spans="1:3" ht="15" x14ac:dyDescent="0.35">
      <c r="A295" s="26" t="s">
        <v>5</v>
      </c>
      <c r="B295" s="26">
        <v>42</v>
      </c>
      <c r="C295" s="27">
        <v>44305</v>
      </c>
    </row>
    <row r="296" spans="1:3" ht="15.6" thickBot="1" x14ac:dyDescent="0.4">
      <c r="A296" s="29" t="s">
        <v>5</v>
      </c>
      <c r="B296" s="29">
        <v>42</v>
      </c>
      <c r="C296" s="30">
        <v>44306</v>
      </c>
    </row>
    <row r="297" spans="1:3" ht="15" x14ac:dyDescent="0.35">
      <c r="A297" s="26" t="s">
        <v>5</v>
      </c>
      <c r="B297" s="26">
        <v>43</v>
      </c>
      <c r="C297" s="27">
        <v>44307</v>
      </c>
    </row>
    <row r="298" spans="1:3" ht="15" x14ac:dyDescent="0.35">
      <c r="A298" s="26" t="s">
        <v>5</v>
      </c>
      <c r="B298" s="26">
        <v>43</v>
      </c>
      <c r="C298" s="27">
        <v>44308</v>
      </c>
    </row>
    <row r="299" spans="1:3" ht="15" x14ac:dyDescent="0.35">
      <c r="A299" s="26" t="s">
        <v>5</v>
      </c>
      <c r="B299" s="26">
        <v>43</v>
      </c>
      <c r="C299" s="27">
        <v>44309</v>
      </c>
    </row>
    <row r="300" spans="1:3" ht="15" x14ac:dyDescent="0.35">
      <c r="A300" s="26" t="s">
        <v>5</v>
      </c>
      <c r="B300" s="26">
        <v>43</v>
      </c>
      <c r="C300" s="27">
        <v>44310</v>
      </c>
    </row>
    <row r="301" spans="1:3" ht="15" x14ac:dyDescent="0.35">
      <c r="A301" s="26" t="s">
        <v>5</v>
      </c>
      <c r="B301" s="26">
        <v>43</v>
      </c>
      <c r="C301" s="27">
        <v>44311</v>
      </c>
    </row>
    <row r="302" spans="1:3" ht="15" x14ac:dyDescent="0.35">
      <c r="A302" s="26" t="s">
        <v>5</v>
      </c>
      <c r="B302" s="26">
        <v>43</v>
      </c>
      <c r="C302" s="27">
        <v>44312</v>
      </c>
    </row>
    <row r="303" spans="1:3" ht="15.6" thickBot="1" x14ac:dyDescent="0.4">
      <c r="A303" s="29" t="s">
        <v>5</v>
      </c>
      <c r="B303" s="26">
        <v>43</v>
      </c>
      <c r="C303" s="27">
        <v>44313</v>
      </c>
    </row>
    <row r="304" spans="1:3" ht="15" x14ac:dyDescent="0.35">
      <c r="A304" s="26" t="s">
        <v>6</v>
      </c>
      <c r="B304" s="25">
        <v>44</v>
      </c>
      <c r="C304" s="28">
        <v>44314</v>
      </c>
    </row>
    <row r="305" spans="1:3" ht="15" x14ac:dyDescent="0.35">
      <c r="A305" s="26" t="s">
        <v>6</v>
      </c>
      <c r="B305" s="26">
        <v>44</v>
      </c>
      <c r="C305" s="27">
        <v>44315</v>
      </c>
    </row>
    <row r="306" spans="1:3" ht="15" x14ac:dyDescent="0.35">
      <c r="A306" s="26" t="s">
        <v>6</v>
      </c>
      <c r="B306" s="26">
        <v>44</v>
      </c>
      <c r="C306" s="27">
        <v>44316</v>
      </c>
    </row>
    <row r="307" spans="1:3" ht="15" x14ac:dyDescent="0.35">
      <c r="A307" s="26" t="s">
        <v>6</v>
      </c>
      <c r="B307" s="26">
        <v>44</v>
      </c>
      <c r="C307" s="27">
        <v>44317</v>
      </c>
    </row>
    <row r="308" spans="1:3" ht="15" x14ac:dyDescent="0.35">
      <c r="A308" s="26" t="s">
        <v>6</v>
      </c>
      <c r="B308" s="26">
        <v>44</v>
      </c>
      <c r="C308" s="27">
        <v>44318</v>
      </c>
    </row>
    <row r="309" spans="1:3" ht="15" x14ac:dyDescent="0.35">
      <c r="A309" s="26" t="s">
        <v>6</v>
      </c>
      <c r="B309" s="26">
        <v>44</v>
      </c>
      <c r="C309" s="27">
        <v>44319</v>
      </c>
    </row>
    <row r="310" spans="1:3" ht="15.6" thickBot="1" x14ac:dyDescent="0.4">
      <c r="A310" s="29" t="s">
        <v>6</v>
      </c>
      <c r="B310" s="29">
        <v>44</v>
      </c>
      <c r="C310" s="30">
        <v>44320</v>
      </c>
    </row>
    <row r="311" spans="1:3" ht="15" x14ac:dyDescent="0.35">
      <c r="A311" s="26" t="s">
        <v>6</v>
      </c>
      <c r="B311" s="26">
        <v>45</v>
      </c>
      <c r="C311" s="27">
        <v>44321</v>
      </c>
    </row>
    <row r="312" spans="1:3" ht="15" x14ac:dyDescent="0.35">
      <c r="A312" s="26" t="s">
        <v>6</v>
      </c>
      <c r="B312" s="26">
        <v>45</v>
      </c>
      <c r="C312" s="27">
        <v>44322</v>
      </c>
    </row>
    <row r="313" spans="1:3" ht="15" x14ac:dyDescent="0.35">
      <c r="A313" s="26" t="s">
        <v>6</v>
      </c>
      <c r="B313" s="26">
        <v>45</v>
      </c>
      <c r="C313" s="27">
        <v>44323</v>
      </c>
    </row>
    <row r="314" spans="1:3" ht="15" x14ac:dyDescent="0.35">
      <c r="A314" s="26" t="s">
        <v>6</v>
      </c>
      <c r="B314" s="26">
        <v>45</v>
      </c>
      <c r="C314" s="27">
        <v>44324</v>
      </c>
    </row>
    <row r="315" spans="1:3" ht="15" x14ac:dyDescent="0.35">
      <c r="A315" s="26" t="s">
        <v>6</v>
      </c>
      <c r="B315" s="26">
        <v>45</v>
      </c>
      <c r="C315" s="27">
        <v>44325</v>
      </c>
    </row>
    <row r="316" spans="1:3" ht="15" x14ac:dyDescent="0.35">
      <c r="A316" s="26" t="s">
        <v>6</v>
      </c>
      <c r="B316" s="26">
        <v>45</v>
      </c>
      <c r="C316" s="27">
        <v>44326</v>
      </c>
    </row>
    <row r="317" spans="1:3" ht="15.6" thickBot="1" x14ac:dyDescent="0.4">
      <c r="A317" s="26" t="s">
        <v>6</v>
      </c>
      <c r="B317" s="26">
        <v>45</v>
      </c>
      <c r="C317" s="27">
        <v>44327</v>
      </c>
    </row>
    <row r="318" spans="1:3" ht="15" x14ac:dyDescent="0.35">
      <c r="A318" s="25" t="s">
        <v>6</v>
      </c>
      <c r="B318" s="25">
        <v>46</v>
      </c>
      <c r="C318" s="28">
        <v>44328</v>
      </c>
    </row>
    <row r="319" spans="1:3" ht="15" x14ac:dyDescent="0.35">
      <c r="A319" s="26" t="s">
        <v>6</v>
      </c>
      <c r="B319" s="26">
        <v>46</v>
      </c>
      <c r="C319" s="27">
        <v>44329</v>
      </c>
    </row>
    <row r="320" spans="1:3" ht="15" x14ac:dyDescent="0.35">
      <c r="A320" s="26" t="s">
        <v>6</v>
      </c>
      <c r="B320" s="26">
        <v>46</v>
      </c>
      <c r="C320" s="27">
        <v>44330</v>
      </c>
    </row>
    <row r="321" spans="1:3" ht="15" x14ac:dyDescent="0.35">
      <c r="A321" s="26" t="s">
        <v>6</v>
      </c>
      <c r="B321" s="26">
        <v>46</v>
      </c>
      <c r="C321" s="27">
        <v>44331</v>
      </c>
    </row>
    <row r="322" spans="1:3" ht="15" x14ac:dyDescent="0.35">
      <c r="A322" s="26" t="s">
        <v>6</v>
      </c>
      <c r="B322" s="26">
        <v>46</v>
      </c>
      <c r="C322" s="27">
        <v>44332</v>
      </c>
    </row>
    <row r="323" spans="1:3" ht="15" x14ac:dyDescent="0.35">
      <c r="A323" s="26" t="s">
        <v>6</v>
      </c>
      <c r="B323" s="26">
        <v>46</v>
      </c>
      <c r="C323" s="27">
        <v>44333</v>
      </c>
    </row>
    <row r="324" spans="1:3" ht="15.6" thickBot="1" x14ac:dyDescent="0.4">
      <c r="A324" s="29" t="s">
        <v>6</v>
      </c>
      <c r="B324" s="29">
        <v>46</v>
      </c>
      <c r="C324" s="30">
        <v>44334</v>
      </c>
    </row>
    <row r="325" spans="1:3" ht="15" x14ac:dyDescent="0.35">
      <c r="A325" s="26" t="s">
        <v>6</v>
      </c>
      <c r="B325" s="26">
        <v>47</v>
      </c>
      <c r="C325" s="27">
        <v>44335</v>
      </c>
    </row>
    <row r="326" spans="1:3" ht="15" x14ac:dyDescent="0.35">
      <c r="A326" s="26" t="s">
        <v>6</v>
      </c>
      <c r="B326" s="26">
        <v>47</v>
      </c>
      <c r="C326" s="27">
        <v>44336</v>
      </c>
    </row>
    <row r="327" spans="1:3" ht="15" x14ac:dyDescent="0.35">
      <c r="A327" s="26" t="s">
        <v>6</v>
      </c>
      <c r="B327" s="26">
        <v>47</v>
      </c>
      <c r="C327" s="27">
        <v>44337</v>
      </c>
    </row>
    <row r="328" spans="1:3" ht="15" x14ac:dyDescent="0.35">
      <c r="A328" s="26" t="s">
        <v>6</v>
      </c>
      <c r="B328" s="26">
        <v>47</v>
      </c>
      <c r="C328" s="27">
        <v>44338</v>
      </c>
    </row>
    <row r="329" spans="1:3" ht="15" x14ac:dyDescent="0.35">
      <c r="A329" s="26" t="s">
        <v>6</v>
      </c>
      <c r="B329" s="26">
        <v>47</v>
      </c>
      <c r="C329" s="27">
        <v>44339</v>
      </c>
    </row>
    <row r="330" spans="1:3" ht="15" x14ac:dyDescent="0.35">
      <c r="A330" s="26" t="s">
        <v>6</v>
      </c>
      <c r="B330" s="26">
        <v>47</v>
      </c>
      <c r="C330" s="27">
        <v>44340</v>
      </c>
    </row>
    <row r="331" spans="1:3" ht="15.6" thickBot="1" x14ac:dyDescent="0.4">
      <c r="A331" s="26" t="s">
        <v>6</v>
      </c>
      <c r="B331" s="26">
        <v>47</v>
      </c>
      <c r="C331" s="27">
        <v>44341</v>
      </c>
    </row>
    <row r="332" spans="1:3" ht="15" x14ac:dyDescent="0.35">
      <c r="A332" s="25" t="s">
        <v>7</v>
      </c>
      <c r="B332" s="25">
        <v>48</v>
      </c>
      <c r="C332" s="28">
        <v>44342</v>
      </c>
    </row>
    <row r="333" spans="1:3" ht="15" x14ac:dyDescent="0.35">
      <c r="A333" s="26" t="s">
        <v>7</v>
      </c>
      <c r="B333" s="26">
        <v>48</v>
      </c>
      <c r="C333" s="27">
        <v>44343</v>
      </c>
    </row>
    <row r="334" spans="1:3" ht="15" x14ac:dyDescent="0.35">
      <c r="A334" s="26" t="s">
        <v>7</v>
      </c>
      <c r="B334" s="26">
        <v>48</v>
      </c>
      <c r="C334" s="27">
        <v>44344</v>
      </c>
    </row>
    <row r="335" spans="1:3" ht="15" x14ac:dyDescent="0.35">
      <c r="A335" s="26" t="s">
        <v>7</v>
      </c>
      <c r="B335" s="26">
        <v>48</v>
      </c>
      <c r="C335" s="27">
        <v>44345</v>
      </c>
    </row>
    <row r="336" spans="1:3" ht="15" x14ac:dyDescent="0.35">
      <c r="A336" s="26" t="s">
        <v>7</v>
      </c>
      <c r="B336" s="26">
        <v>48</v>
      </c>
      <c r="C336" s="27">
        <v>44346</v>
      </c>
    </row>
    <row r="337" spans="1:3" ht="15" x14ac:dyDescent="0.35">
      <c r="A337" s="26" t="s">
        <v>7</v>
      </c>
      <c r="B337" s="26">
        <v>48</v>
      </c>
      <c r="C337" s="27">
        <v>44347</v>
      </c>
    </row>
    <row r="338" spans="1:3" ht="15.6" thickBot="1" x14ac:dyDescent="0.4">
      <c r="A338" s="29" t="s">
        <v>7</v>
      </c>
      <c r="B338" s="29">
        <v>48</v>
      </c>
      <c r="C338" s="30">
        <v>44348</v>
      </c>
    </row>
    <row r="339" spans="1:3" ht="15" x14ac:dyDescent="0.35">
      <c r="A339" s="25" t="s">
        <v>7</v>
      </c>
      <c r="B339" s="26">
        <v>49</v>
      </c>
      <c r="C339" s="27">
        <v>44349</v>
      </c>
    </row>
    <row r="340" spans="1:3" ht="15" x14ac:dyDescent="0.35">
      <c r="A340" s="26" t="s">
        <v>7</v>
      </c>
      <c r="B340" s="26">
        <v>49</v>
      </c>
      <c r="C340" s="27">
        <v>44350</v>
      </c>
    </row>
    <row r="341" spans="1:3" ht="15" x14ac:dyDescent="0.35">
      <c r="A341" s="26" t="s">
        <v>7</v>
      </c>
      <c r="B341" s="26">
        <v>49</v>
      </c>
      <c r="C341" s="27">
        <v>44351</v>
      </c>
    </row>
    <row r="342" spans="1:3" ht="15" x14ac:dyDescent="0.35">
      <c r="A342" s="26" t="s">
        <v>7</v>
      </c>
      <c r="B342" s="26">
        <v>49</v>
      </c>
      <c r="C342" s="27">
        <v>44352</v>
      </c>
    </row>
    <row r="343" spans="1:3" ht="15" x14ac:dyDescent="0.35">
      <c r="A343" s="26" t="s">
        <v>7</v>
      </c>
      <c r="B343" s="26">
        <v>49</v>
      </c>
      <c r="C343" s="27">
        <v>44353</v>
      </c>
    </row>
    <row r="344" spans="1:3" ht="15" x14ac:dyDescent="0.35">
      <c r="A344" s="26" t="s">
        <v>7</v>
      </c>
      <c r="B344" s="26">
        <v>49</v>
      </c>
      <c r="C344" s="27">
        <v>44354</v>
      </c>
    </row>
    <row r="345" spans="1:3" ht="15.6" thickBot="1" x14ac:dyDescent="0.4">
      <c r="A345" s="26" t="s">
        <v>7</v>
      </c>
      <c r="B345" s="26">
        <v>49</v>
      </c>
      <c r="C345" s="27">
        <v>44355</v>
      </c>
    </row>
    <row r="346" spans="1:3" ht="15" x14ac:dyDescent="0.35">
      <c r="A346" s="26" t="s">
        <v>7</v>
      </c>
      <c r="B346" s="25">
        <v>50</v>
      </c>
      <c r="C346" s="28">
        <v>44356</v>
      </c>
    </row>
    <row r="347" spans="1:3" ht="15" x14ac:dyDescent="0.35">
      <c r="A347" s="26" t="s">
        <v>7</v>
      </c>
      <c r="B347" s="26">
        <v>50</v>
      </c>
      <c r="C347" s="27">
        <v>44357</v>
      </c>
    </row>
    <row r="348" spans="1:3" ht="15" x14ac:dyDescent="0.35">
      <c r="A348" s="26" t="s">
        <v>7</v>
      </c>
      <c r="B348" s="26">
        <v>50</v>
      </c>
      <c r="C348" s="27">
        <v>44358</v>
      </c>
    </row>
    <row r="349" spans="1:3" ht="15" x14ac:dyDescent="0.35">
      <c r="A349" s="26" t="s">
        <v>7</v>
      </c>
      <c r="B349" s="26">
        <v>50</v>
      </c>
      <c r="C349" s="27">
        <v>44359</v>
      </c>
    </row>
    <row r="350" spans="1:3" ht="15" x14ac:dyDescent="0.35">
      <c r="A350" s="26" t="s">
        <v>7</v>
      </c>
      <c r="B350" s="26">
        <v>50</v>
      </c>
      <c r="C350" s="27">
        <v>44360</v>
      </c>
    </row>
    <row r="351" spans="1:3" ht="15" x14ac:dyDescent="0.35">
      <c r="A351" s="26" t="s">
        <v>7</v>
      </c>
      <c r="B351" s="26">
        <v>50</v>
      </c>
      <c r="C351" s="27">
        <v>44361</v>
      </c>
    </row>
    <row r="352" spans="1:3" ht="15.6" thickBot="1" x14ac:dyDescent="0.4">
      <c r="A352" s="26" t="s">
        <v>7</v>
      </c>
      <c r="B352" s="29">
        <v>50</v>
      </c>
      <c r="C352" s="30">
        <v>44362</v>
      </c>
    </row>
    <row r="353" spans="1:3" ht="15" x14ac:dyDescent="0.35">
      <c r="A353" s="26" t="s">
        <v>7</v>
      </c>
      <c r="B353" s="26">
        <v>51</v>
      </c>
      <c r="C353" s="27">
        <v>44363</v>
      </c>
    </row>
    <row r="354" spans="1:3" ht="15" x14ac:dyDescent="0.35">
      <c r="A354" s="26" t="s">
        <v>7</v>
      </c>
      <c r="B354" s="26">
        <v>51</v>
      </c>
      <c r="C354" s="27">
        <v>44364</v>
      </c>
    </row>
    <row r="355" spans="1:3" ht="15" x14ac:dyDescent="0.35">
      <c r="A355" s="26" t="s">
        <v>7</v>
      </c>
      <c r="B355" s="26">
        <v>51</v>
      </c>
      <c r="C355" s="27">
        <v>44365</v>
      </c>
    </row>
    <row r="356" spans="1:3" ht="15" x14ac:dyDescent="0.35">
      <c r="A356" s="26" t="s">
        <v>7</v>
      </c>
      <c r="B356" s="26">
        <v>51</v>
      </c>
      <c r="C356" s="27">
        <v>44366</v>
      </c>
    </row>
    <row r="357" spans="1:3" ht="15" x14ac:dyDescent="0.35">
      <c r="A357" s="26" t="s">
        <v>7</v>
      </c>
      <c r="B357" s="26">
        <v>51</v>
      </c>
      <c r="C357" s="27">
        <v>44367</v>
      </c>
    </row>
    <row r="358" spans="1:3" ht="15" x14ac:dyDescent="0.35">
      <c r="A358" s="26" t="s">
        <v>7</v>
      </c>
      <c r="B358" s="26">
        <v>51</v>
      </c>
      <c r="C358" s="27">
        <v>44368</v>
      </c>
    </row>
    <row r="359" spans="1:3" ht="15.6" thickBot="1" x14ac:dyDescent="0.4">
      <c r="A359" s="26" t="s">
        <v>7</v>
      </c>
      <c r="B359" s="26">
        <v>51</v>
      </c>
      <c r="C359" s="27">
        <v>44369</v>
      </c>
    </row>
    <row r="360" spans="1:3" ht="15" x14ac:dyDescent="0.35">
      <c r="A360" s="26" t="s">
        <v>7</v>
      </c>
      <c r="B360" s="25">
        <v>52</v>
      </c>
      <c r="C360" s="28">
        <v>44370</v>
      </c>
    </row>
    <row r="361" spans="1:3" ht="15" x14ac:dyDescent="0.35">
      <c r="A361" s="26" t="s">
        <v>7</v>
      </c>
      <c r="B361" s="26">
        <v>52</v>
      </c>
      <c r="C361" s="27">
        <v>44371</v>
      </c>
    </row>
    <row r="362" spans="1:3" ht="15" x14ac:dyDescent="0.35">
      <c r="A362" s="26" t="s">
        <v>7</v>
      </c>
      <c r="B362" s="26">
        <v>52</v>
      </c>
      <c r="C362" s="27">
        <v>44372</v>
      </c>
    </row>
    <row r="363" spans="1:3" ht="15" x14ac:dyDescent="0.35">
      <c r="A363" s="26" t="s">
        <v>7</v>
      </c>
      <c r="B363" s="26">
        <v>52</v>
      </c>
      <c r="C363" s="27">
        <v>44373</v>
      </c>
    </row>
    <row r="364" spans="1:3" ht="15" x14ac:dyDescent="0.35">
      <c r="A364" s="26" t="s">
        <v>7</v>
      </c>
      <c r="B364" s="26">
        <v>52</v>
      </c>
      <c r="C364" s="27">
        <v>44374</v>
      </c>
    </row>
    <row r="365" spans="1:3" ht="15" x14ac:dyDescent="0.35">
      <c r="A365" s="26" t="s">
        <v>7</v>
      </c>
      <c r="B365" s="26">
        <v>52</v>
      </c>
      <c r="C365" s="27">
        <v>44375</v>
      </c>
    </row>
    <row r="366" spans="1:3" ht="15.6" thickBot="1" x14ac:dyDescent="0.4">
      <c r="A366" s="29" t="s">
        <v>7</v>
      </c>
      <c r="B366" s="29">
        <v>52</v>
      </c>
      <c r="C366" s="30">
        <v>44376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0556F-AA6C-4C36-8319-8F6A28B36734}">
  <dimension ref="A1:C372"/>
  <sheetViews>
    <sheetView workbookViewId="0">
      <selection sqref="A1:C372"/>
    </sheetView>
  </sheetViews>
  <sheetFormatPr defaultRowHeight="14.4" x14ac:dyDescent="0.3"/>
  <cols>
    <col min="3" max="3" width="28.21875" bestFit="1" customWidth="1"/>
  </cols>
  <sheetData>
    <row r="1" spans="1:3" ht="15.6" thickBot="1" x14ac:dyDescent="0.4">
      <c r="A1" s="41" t="s">
        <v>0</v>
      </c>
      <c r="B1" s="41" t="s">
        <v>1</v>
      </c>
      <c r="C1" s="42" t="s">
        <v>8</v>
      </c>
    </row>
    <row r="2" spans="1:3" ht="15" x14ac:dyDescent="0.35">
      <c r="A2" s="43" t="s">
        <v>2</v>
      </c>
      <c r="B2" s="52">
        <v>1</v>
      </c>
      <c r="C2" s="45">
        <v>43642</v>
      </c>
    </row>
    <row r="3" spans="1:3" ht="15" x14ac:dyDescent="0.35">
      <c r="A3" s="44" t="s">
        <v>2</v>
      </c>
      <c r="B3" s="52">
        <v>1</v>
      </c>
      <c r="C3" s="45">
        <v>43643</v>
      </c>
    </row>
    <row r="4" spans="1:3" ht="15" x14ac:dyDescent="0.35">
      <c r="A4" s="44" t="s">
        <v>2</v>
      </c>
      <c r="B4" s="52">
        <v>1</v>
      </c>
      <c r="C4" s="45">
        <v>43644</v>
      </c>
    </row>
    <row r="5" spans="1:3" ht="15" x14ac:dyDescent="0.35">
      <c r="A5" s="44" t="s">
        <v>2</v>
      </c>
      <c r="B5" s="52">
        <v>1</v>
      </c>
      <c r="C5" s="45">
        <v>43645</v>
      </c>
    </row>
    <row r="6" spans="1:3" ht="15" x14ac:dyDescent="0.35">
      <c r="A6" s="44" t="s">
        <v>2</v>
      </c>
      <c r="B6" s="52">
        <v>1</v>
      </c>
      <c r="C6" s="45">
        <v>43646</v>
      </c>
    </row>
    <row r="7" spans="1:3" ht="15" x14ac:dyDescent="0.35">
      <c r="A7" s="44" t="s">
        <v>2</v>
      </c>
      <c r="B7" s="52">
        <v>1</v>
      </c>
      <c r="C7" s="45">
        <v>43647</v>
      </c>
    </row>
    <row r="8" spans="1:3" ht="15.6" thickBot="1" x14ac:dyDescent="0.4">
      <c r="A8" s="44" t="s">
        <v>2</v>
      </c>
      <c r="B8" s="52">
        <v>1</v>
      </c>
      <c r="C8" s="45">
        <v>43648</v>
      </c>
    </row>
    <row r="9" spans="1:3" ht="15" x14ac:dyDescent="0.35">
      <c r="A9" s="44" t="s">
        <v>2</v>
      </c>
      <c r="B9" s="53">
        <v>2</v>
      </c>
      <c r="C9" s="46">
        <v>43649</v>
      </c>
    </row>
    <row r="10" spans="1:3" ht="15" x14ac:dyDescent="0.35">
      <c r="A10" s="44" t="s">
        <v>2</v>
      </c>
      <c r="B10" s="52">
        <v>2</v>
      </c>
      <c r="C10" s="45">
        <v>43650</v>
      </c>
    </row>
    <row r="11" spans="1:3" ht="15" x14ac:dyDescent="0.35">
      <c r="A11" s="44" t="s">
        <v>2</v>
      </c>
      <c r="B11" s="52">
        <v>2</v>
      </c>
      <c r="C11" s="45">
        <v>43651</v>
      </c>
    </row>
    <row r="12" spans="1:3" ht="15" x14ac:dyDescent="0.35">
      <c r="A12" s="44" t="s">
        <v>2</v>
      </c>
      <c r="B12" s="52">
        <v>2</v>
      </c>
      <c r="C12" s="45">
        <v>43652</v>
      </c>
    </row>
    <row r="13" spans="1:3" ht="15" x14ac:dyDescent="0.35">
      <c r="A13" s="44" t="s">
        <v>2</v>
      </c>
      <c r="B13" s="52">
        <v>2</v>
      </c>
      <c r="C13" s="45">
        <v>43653</v>
      </c>
    </row>
    <row r="14" spans="1:3" ht="15" x14ac:dyDescent="0.35">
      <c r="A14" s="44" t="s">
        <v>2</v>
      </c>
      <c r="B14" s="52">
        <v>2</v>
      </c>
      <c r="C14" s="45">
        <v>43654</v>
      </c>
    </row>
    <row r="15" spans="1:3" ht="15.6" thickBot="1" x14ac:dyDescent="0.4">
      <c r="A15" s="44" t="s">
        <v>2</v>
      </c>
      <c r="B15" s="54">
        <v>2</v>
      </c>
      <c r="C15" s="48">
        <v>43655</v>
      </c>
    </row>
    <row r="16" spans="1:3" ht="15" x14ac:dyDescent="0.35">
      <c r="A16" s="44" t="s">
        <v>2</v>
      </c>
      <c r="B16" s="52">
        <v>3</v>
      </c>
      <c r="C16" s="45">
        <v>43656</v>
      </c>
    </row>
    <row r="17" spans="1:3" ht="15" x14ac:dyDescent="0.35">
      <c r="A17" s="44" t="s">
        <v>2</v>
      </c>
      <c r="B17" s="52">
        <v>3</v>
      </c>
      <c r="C17" s="45">
        <v>43657</v>
      </c>
    </row>
    <row r="18" spans="1:3" ht="15" x14ac:dyDescent="0.35">
      <c r="A18" s="44" t="s">
        <v>2</v>
      </c>
      <c r="B18" s="52">
        <v>3</v>
      </c>
      <c r="C18" s="45">
        <v>43658</v>
      </c>
    </row>
    <row r="19" spans="1:3" ht="15" x14ac:dyDescent="0.35">
      <c r="A19" s="44" t="s">
        <v>2</v>
      </c>
      <c r="B19" s="52">
        <v>3</v>
      </c>
      <c r="C19" s="45">
        <v>43659</v>
      </c>
    </row>
    <row r="20" spans="1:3" ht="15" x14ac:dyDescent="0.35">
      <c r="A20" s="44" t="s">
        <v>2</v>
      </c>
      <c r="B20" s="52">
        <v>3</v>
      </c>
      <c r="C20" s="45">
        <v>43660</v>
      </c>
    </row>
    <row r="21" spans="1:3" ht="15" x14ac:dyDescent="0.35">
      <c r="A21" s="44" t="s">
        <v>2</v>
      </c>
      <c r="B21" s="52">
        <v>3</v>
      </c>
      <c r="C21" s="45">
        <v>43661</v>
      </c>
    </row>
    <row r="22" spans="1:3" ht="15.6" thickBot="1" x14ac:dyDescent="0.4">
      <c r="A22" s="44" t="s">
        <v>2</v>
      </c>
      <c r="B22" s="52">
        <v>3</v>
      </c>
      <c r="C22" s="45">
        <v>43662</v>
      </c>
    </row>
    <row r="23" spans="1:3" ht="15" x14ac:dyDescent="0.35">
      <c r="A23" s="44" t="s">
        <v>2</v>
      </c>
      <c r="B23" s="53">
        <v>4</v>
      </c>
      <c r="C23" s="46">
        <v>43663</v>
      </c>
    </row>
    <row r="24" spans="1:3" ht="15" x14ac:dyDescent="0.35">
      <c r="A24" s="44" t="s">
        <v>2</v>
      </c>
      <c r="B24" s="52">
        <v>4</v>
      </c>
      <c r="C24" s="45">
        <v>43664</v>
      </c>
    </row>
    <row r="25" spans="1:3" ht="15" x14ac:dyDescent="0.35">
      <c r="A25" s="44" t="s">
        <v>2</v>
      </c>
      <c r="B25" s="52">
        <v>4</v>
      </c>
      <c r="C25" s="45">
        <v>43665</v>
      </c>
    </row>
    <row r="26" spans="1:3" ht="15" x14ac:dyDescent="0.35">
      <c r="A26" s="44" t="s">
        <v>2</v>
      </c>
      <c r="B26" s="52">
        <v>4</v>
      </c>
      <c r="C26" s="45">
        <v>43666</v>
      </c>
    </row>
    <row r="27" spans="1:3" ht="15" x14ac:dyDescent="0.35">
      <c r="A27" s="44" t="s">
        <v>2</v>
      </c>
      <c r="B27" s="52">
        <v>4</v>
      </c>
      <c r="C27" s="45">
        <v>43667</v>
      </c>
    </row>
    <row r="28" spans="1:3" ht="15" x14ac:dyDescent="0.35">
      <c r="A28" s="44" t="s">
        <v>2</v>
      </c>
      <c r="B28" s="52">
        <v>4</v>
      </c>
      <c r="C28" s="45">
        <v>43668</v>
      </c>
    </row>
    <row r="29" spans="1:3" ht="15.6" thickBot="1" x14ac:dyDescent="0.4">
      <c r="A29" s="44" t="s">
        <v>2</v>
      </c>
      <c r="B29" s="54">
        <v>4</v>
      </c>
      <c r="C29" s="48">
        <v>43669</v>
      </c>
    </row>
    <row r="30" spans="1:3" ht="15" x14ac:dyDescent="0.35">
      <c r="A30" s="44" t="s">
        <v>2</v>
      </c>
      <c r="B30" s="52">
        <v>5</v>
      </c>
      <c r="C30" s="45">
        <v>43670</v>
      </c>
    </row>
    <row r="31" spans="1:3" ht="15" x14ac:dyDescent="0.35">
      <c r="A31" s="44" t="s">
        <v>2</v>
      </c>
      <c r="B31" s="52">
        <v>5</v>
      </c>
      <c r="C31" s="45">
        <v>43671</v>
      </c>
    </row>
    <row r="32" spans="1:3" ht="15" x14ac:dyDescent="0.35">
      <c r="A32" s="44" t="s">
        <v>2</v>
      </c>
      <c r="B32" s="52">
        <v>5</v>
      </c>
      <c r="C32" s="45">
        <v>43672</v>
      </c>
    </row>
    <row r="33" spans="1:3" ht="15" x14ac:dyDescent="0.35">
      <c r="A33" s="44" t="s">
        <v>2</v>
      </c>
      <c r="B33" s="52">
        <v>5</v>
      </c>
      <c r="C33" s="45">
        <v>43673</v>
      </c>
    </row>
    <row r="34" spans="1:3" ht="15" x14ac:dyDescent="0.35">
      <c r="A34" s="44" t="s">
        <v>2</v>
      </c>
      <c r="B34" s="52">
        <v>5</v>
      </c>
      <c r="C34" s="45">
        <v>43674</v>
      </c>
    </row>
    <row r="35" spans="1:3" ht="15" x14ac:dyDescent="0.35">
      <c r="A35" s="44" t="s">
        <v>2</v>
      </c>
      <c r="B35" s="52">
        <v>5</v>
      </c>
      <c r="C35" s="45">
        <v>43675</v>
      </c>
    </row>
    <row r="36" spans="1:3" ht="15.6" thickBot="1" x14ac:dyDescent="0.4">
      <c r="A36" s="47" t="s">
        <v>2</v>
      </c>
      <c r="B36" s="52">
        <v>5</v>
      </c>
      <c r="C36" s="45">
        <v>43676</v>
      </c>
    </row>
    <row r="37" spans="1:3" ht="15" x14ac:dyDescent="0.35">
      <c r="A37" s="43" t="s">
        <v>3</v>
      </c>
      <c r="B37" s="43">
        <v>6</v>
      </c>
      <c r="C37" s="46">
        <v>43677</v>
      </c>
    </row>
    <row r="38" spans="1:3" ht="15" x14ac:dyDescent="0.35">
      <c r="A38" s="44" t="s">
        <v>3</v>
      </c>
      <c r="B38" s="44">
        <v>6</v>
      </c>
      <c r="C38" s="45">
        <v>43678</v>
      </c>
    </row>
    <row r="39" spans="1:3" ht="15" x14ac:dyDescent="0.35">
      <c r="A39" s="44" t="s">
        <v>3</v>
      </c>
      <c r="B39" s="44">
        <v>6</v>
      </c>
      <c r="C39" s="45">
        <v>43679</v>
      </c>
    </row>
    <row r="40" spans="1:3" ht="15" x14ac:dyDescent="0.35">
      <c r="A40" s="44" t="s">
        <v>3</v>
      </c>
      <c r="B40" s="44">
        <v>6</v>
      </c>
      <c r="C40" s="45">
        <v>43680</v>
      </c>
    </row>
    <row r="41" spans="1:3" ht="15" x14ac:dyDescent="0.35">
      <c r="A41" s="44" t="s">
        <v>3</v>
      </c>
      <c r="B41" s="44">
        <v>6</v>
      </c>
      <c r="C41" s="45">
        <v>43681</v>
      </c>
    </row>
    <row r="42" spans="1:3" ht="15" x14ac:dyDescent="0.35">
      <c r="A42" s="44" t="s">
        <v>3</v>
      </c>
      <c r="B42" s="44">
        <v>6</v>
      </c>
      <c r="C42" s="45">
        <v>43682</v>
      </c>
    </row>
    <row r="43" spans="1:3" ht="15.6" thickBot="1" x14ac:dyDescent="0.4">
      <c r="A43" s="44" t="s">
        <v>3</v>
      </c>
      <c r="B43" s="44">
        <v>6</v>
      </c>
      <c r="C43" s="45">
        <v>43683</v>
      </c>
    </row>
    <row r="44" spans="1:3" ht="15" x14ac:dyDescent="0.35">
      <c r="A44" s="44" t="s">
        <v>3</v>
      </c>
      <c r="B44" s="43">
        <v>7</v>
      </c>
      <c r="C44" s="46">
        <v>43684</v>
      </c>
    </row>
    <row r="45" spans="1:3" ht="15" x14ac:dyDescent="0.35">
      <c r="A45" s="44" t="s">
        <v>3</v>
      </c>
      <c r="B45" s="44">
        <v>7</v>
      </c>
      <c r="C45" s="45">
        <v>43685</v>
      </c>
    </row>
    <row r="46" spans="1:3" ht="15" x14ac:dyDescent="0.35">
      <c r="A46" s="44" t="s">
        <v>3</v>
      </c>
      <c r="B46" s="44">
        <v>7</v>
      </c>
      <c r="C46" s="45">
        <v>43686</v>
      </c>
    </row>
    <row r="47" spans="1:3" ht="15" x14ac:dyDescent="0.35">
      <c r="A47" s="44" t="s">
        <v>3</v>
      </c>
      <c r="B47" s="44">
        <v>7</v>
      </c>
      <c r="C47" s="45">
        <v>43687</v>
      </c>
    </row>
    <row r="48" spans="1:3" ht="15" x14ac:dyDescent="0.35">
      <c r="A48" s="44" t="s">
        <v>3</v>
      </c>
      <c r="B48" s="44">
        <v>7</v>
      </c>
      <c r="C48" s="45">
        <v>43688</v>
      </c>
    </row>
    <row r="49" spans="1:3" ht="15" x14ac:dyDescent="0.35">
      <c r="A49" s="44" t="s">
        <v>3</v>
      </c>
      <c r="B49" s="44">
        <v>7</v>
      </c>
      <c r="C49" s="45">
        <v>43689</v>
      </c>
    </row>
    <row r="50" spans="1:3" ht="15.6" thickBot="1" x14ac:dyDescent="0.4">
      <c r="A50" s="44" t="s">
        <v>3</v>
      </c>
      <c r="B50" s="44">
        <v>7</v>
      </c>
      <c r="C50" s="45">
        <v>43690</v>
      </c>
    </row>
    <row r="51" spans="1:3" ht="15" x14ac:dyDescent="0.35">
      <c r="A51" s="44" t="s">
        <v>3</v>
      </c>
      <c r="B51" s="43">
        <v>8</v>
      </c>
      <c r="C51" s="49">
        <v>43691</v>
      </c>
    </row>
    <row r="52" spans="1:3" ht="15" x14ac:dyDescent="0.35">
      <c r="A52" s="44" t="s">
        <v>3</v>
      </c>
      <c r="B52" s="44">
        <v>8</v>
      </c>
      <c r="C52" s="50">
        <v>43692</v>
      </c>
    </row>
    <row r="53" spans="1:3" ht="15" x14ac:dyDescent="0.35">
      <c r="A53" s="44" t="s">
        <v>3</v>
      </c>
      <c r="B53" s="44">
        <v>8</v>
      </c>
      <c r="C53" s="50">
        <v>43693</v>
      </c>
    </row>
    <row r="54" spans="1:3" ht="15" x14ac:dyDescent="0.35">
      <c r="A54" s="44" t="s">
        <v>3</v>
      </c>
      <c r="B54" s="44">
        <v>8</v>
      </c>
      <c r="C54" s="50">
        <v>43694</v>
      </c>
    </row>
    <row r="55" spans="1:3" ht="15" x14ac:dyDescent="0.35">
      <c r="A55" s="44" t="s">
        <v>3</v>
      </c>
      <c r="B55" s="44">
        <v>8</v>
      </c>
      <c r="C55" s="50">
        <v>43695</v>
      </c>
    </row>
    <row r="56" spans="1:3" ht="15" x14ac:dyDescent="0.35">
      <c r="A56" s="44" t="s">
        <v>3</v>
      </c>
      <c r="B56" s="44">
        <v>8</v>
      </c>
      <c r="C56" s="50">
        <v>43696</v>
      </c>
    </row>
    <row r="57" spans="1:3" ht="15.6" thickBot="1" x14ac:dyDescent="0.4">
      <c r="A57" s="44" t="s">
        <v>3</v>
      </c>
      <c r="B57" s="44">
        <v>8</v>
      </c>
      <c r="C57" s="50">
        <v>43697</v>
      </c>
    </row>
    <row r="58" spans="1:3" ht="15" x14ac:dyDescent="0.35">
      <c r="A58" s="44" t="s">
        <v>3</v>
      </c>
      <c r="B58" s="43">
        <v>9</v>
      </c>
      <c r="C58" s="49">
        <v>43698</v>
      </c>
    </row>
    <row r="59" spans="1:3" ht="15" x14ac:dyDescent="0.35">
      <c r="A59" s="44" t="s">
        <v>3</v>
      </c>
      <c r="B59" s="44">
        <v>9</v>
      </c>
      <c r="C59" s="50">
        <v>43699</v>
      </c>
    </row>
    <row r="60" spans="1:3" ht="15" x14ac:dyDescent="0.35">
      <c r="A60" s="44" t="s">
        <v>3</v>
      </c>
      <c r="B60" s="44">
        <v>9</v>
      </c>
      <c r="C60" s="50">
        <v>43700</v>
      </c>
    </row>
    <row r="61" spans="1:3" ht="15" x14ac:dyDescent="0.35">
      <c r="A61" s="44" t="s">
        <v>3</v>
      </c>
      <c r="B61" s="44">
        <v>9</v>
      </c>
      <c r="C61" s="50">
        <v>43701</v>
      </c>
    </row>
    <row r="62" spans="1:3" ht="15" x14ac:dyDescent="0.35">
      <c r="A62" s="44" t="s">
        <v>3</v>
      </c>
      <c r="B62" s="44">
        <v>9</v>
      </c>
      <c r="C62" s="50">
        <v>43702</v>
      </c>
    </row>
    <row r="63" spans="1:3" ht="15" x14ac:dyDescent="0.35">
      <c r="A63" s="44" t="s">
        <v>3</v>
      </c>
      <c r="B63" s="44">
        <v>9</v>
      </c>
      <c r="C63" s="50">
        <v>43703</v>
      </c>
    </row>
    <row r="64" spans="1:3" ht="15.6" thickBot="1" x14ac:dyDescent="0.4">
      <c r="A64" s="47" t="s">
        <v>3</v>
      </c>
      <c r="B64" s="44">
        <v>9</v>
      </c>
      <c r="C64" s="51">
        <v>43704</v>
      </c>
    </row>
    <row r="65" spans="1:3" ht="15" x14ac:dyDescent="0.35">
      <c r="A65" s="44" t="s">
        <v>9</v>
      </c>
      <c r="B65" s="43">
        <v>10</v>
      </c>
      <c r="C65" s="46">
        <v>43705</v>
      </c>
    </row>
    <row r="66" spans="1:3" ht="15" x14ac:dyDescent="0.35">
      <c r="A66" s="44" t="s">
        <v>9</v>
      </c>
      <c r="B66" s="44">
        <v>10</v>
      </c>
      <c r="C66" s="45">
        <v>43706</v>
      </c>
    </row>
    <row r="67" spans="1:3" ht="15" x14ac:dyDescent="0.35">
      <c r="A67" s="44" t="s">
        <v>9</v>
      </c>
      <c r="B67" s="44">
        <v>10</v>
      </c>
      <c r="C67" s="45">
        <v>43707</v>
      </c>
    </row>
    <row r="68" spans="1:3" ht="15" x14ac:dyDescent="0.35">
      <c r="A68" s="44" t="s">
        <v>9</v>
      </c>
      <c r="B68" s="44">
        <v>10</v>
      </c>
      <c r="C68" s="45">
        <v>43708</v>
      </c>
    </row>
    <row r="69" spans="1:3" ht="15" x14ac:dyDescent="0.35">
      <c r="A69" s="44" t="s">
        <v>9</v>
      </c>
      <c r="B69" s="44">
        <v>10</v>
      </c>
      <c r="C69" s="45">
        <v>43709</v>
      </c>
    </row>
    <row r="70" spans="1:3" ht="15" x14ac:dyDescent="0.35">
      <c r="A70" s="44" t="s">
        <v>9</v>
      </c>
      <c r="B70" s="44">
        <v>10</v>
      </c>
      <c r="C70" s="45">
        <v>43710</v>
      </c>
    </row>
    <row r="71" spans="1:3" ht="15.6" thickBot="1" x14ac:dyDescent="0.4">
      <c r="A71" s="44" t="s">
        <v>9</v>
      </c>
      <c r="B71" s="44">
        <v>10</v>
      </c>
      <c r="C71" s="45">
        <v>43711</v>
      </c>
    </row>
    <row r="72" spans="1:3" ht="15" x14ac:dyDescent="0.35">
      <c r="A72" s="44" t="s">
        <v>9</v>
      </c>
      <c r="B72" s="43">
        <v>11</v>
      </c>
      <c r="C72" s="46">
        <v>43712</v>
      </c>
    </row>
    <row r="73" spans="1:3" ht="15" x14ac:dyDescent="0.35">
      <c r="A73" s="44" t="s">
        <v>9</v>
      </c>
      <c r="B73" s="44">
        <v>11</v>
      </c>
      <c r="C73" s="45">
        <v>43713</v>
      </c>
    </row>
    <row r="74" spans="1:3" ht="15" x14ac:dyDescent="0.35">
      <c r="A74" s="44" t="s">
        <v>9</v>
      </c>
      <c r="B74" s="44">
        <v>11</v>
      </c>
      <c r="C74" s="45">
        <v>43714</v>
      </c>
    </row>
    <row r="75" spans="1:3" ht="15" x14ac:dyDescent="0.35">
      <c r="A75" s="44" t="s">
        <v>9</v>
      </c>
      <c r="B75" s="44">
        <v>11</v>
      </c>
      <c r="C75" s="45">
        <v>43715</v>
      </c>
    </row>
    <row r="76" spans="1:3" ht="15" x14ac:dyDescent="0.35">
      <c r="A76" s="44" t="s">
        <v>9</v>
      </c>
      <c r="B76" s="44">
        <v>11</v>
      </c>
      <c r="C76" s="45">
        <v>43716</v>
      </c>
    </row>
    <row r="77" spans="1:3" ht="15" x14ac:dyDescent="0.35">
      <c r="A77" s="44" t="s">
        <v>9</v>
      </c>
      <c r="B77" s="44">
        <v>11</v>
      </c>
      <c r="C77" s="45">
        <v>43717</v>
      </c>
    </row>
    <row r="78" spans="1:3" ht="15.6" thickBot="1" x14ac:dyDescent="0.4">
      <c r="A78" s="44" t="s">
        <v>9</v>
      </c>
      <c r="B78" s="44">
        <v>11</v>
      </c>
      <c r="C78" s="45">
        <v>43718</v>
      </c>
    </row>
    <row r="79" spans="1:3" ht="15" x14ac:dyDescent="0.35">
      <c r="A79" s="44" t="s">
        <v>9</v>
      </c>
      <c r="B79" s="43">
        <v>12</v>
      </c>
      <c r="C79" s="46">
        <v>43719</v>
      </c>
    </row>
    <row r="80" spans="1:3" ht="15" x14ac:dyDescent="0.35">
      <c r="A80" s="44" t="s">
        <v>9</v>
      </c>
      <c r="B80" s="44">
        <v>12</v>
      </c>
      <c r="C80" s="45">
        <v>43720</v>
      </c>
    </row>
    <row r="81" spans="1:3" ht="15" x14ac:dyDescent="0.35">
      <c r="A81" s="44" t="s">
        <v>9</v>
      </c>
      <c r="B81" s="44">
        <v>12</v>
      </c>
      <c r="C81" s="45">
        <v>43721</v>
      </c>
    </row>
    <row r="82" spans="1:3" ht="15" x14ac:dyDescent="0.35">
      <c r="A82" s="44" t="s">
        <v>9</v>
      </c>
      <c r="B82" s="44">
        <v>12</v>
      </c>
      <c r="C82" s="45">
        <v>43722</v>
      </c>
    </row>
    <row r="83" spans="1:3" ht="15" x14ac:dyDescent="0.35">
      <c r="A83" s="44" t="s">
        <v>9</v>
      </c>
      <c r="B83" s="44">
        <v>12</v>
      </c>
      <c r="C83" s="45">
        <v>43723</v>
      </c>
    </row>
    <row r="84" spans="1:3" ht="15" x14ac:dyDescent="0.35">
      <c r="A84" s="44" t="s">
        <v>9</v>
      </c>
      <c r="B84" s="44">
        <v>12</v>
      </c>
      <c r="C84" s="45">
        <v>43724</v>
      </c>
    </row>
    <row r="85" spans="1:3" ht="15.6" thickBot="1" x14ac:dyDescent="0.4">
      <c r="A85" s="44" t="s">
        <v>9</v>
      </c>
      <c r="B85" s="44">
        <v>12</v>
      </c>
      <c r="C85" s="45">
        <v>43725</v>
      </c>
    </row>
    <row r="86" spans="1:3" ht="15" x14ac:dyDescent="0.35">
      <c r="A86" s="44" t="s">
        <v>9</v>
      </c>
      <c r="B86" s="43">
        <v>13</v>
      </c>
      <c r="C86" s="46">
        <v>43726</v>
      </c>
    </row>
    <row r="87" spans="1:3" ht="15" x14ac:dyDescent="0.35">
      <c r="A87" s="44" t="s">
        <v>9</v>
      </c>
      <c r="B87" s="44">
        <v>13</v>
      </c>
      <c r="C87" s="45">
        <v>43727</v>
      </c>
    </row>
    <row r="88" spans="1:3" ht="15" x14ac:dyDescent="0.35">
      <c r="A88" s="44" t="s">
        <v>9</v>
      </c>
      <c r="B88" s="44">
        <v>13</v>
      </c>
      <c r="C88" s="45">
        <v>43728</v>
      </c>
    </row>
    <row r="89" spans="1:3" ht="15" x14ac:dyDescent="0.35">
      <c r="A89" s="44" t="s">
        <v>9</v>
      </c>
      <c r="B89" s="44">
        <v>13</v>
      </c>
      <c r="C89" s="45">
        <v>43729</v>
      </c>
    </row>
    <row r="90" spans="1:3" ht="15" x14ac:dyDescent="0.35">
      <c r="A90" s="44" t="s">
        <v>9</v>
      </c>
      <c r="B90" s="44">
        <v>13</v>
      </c>
      <c r="C90" s="45">
        <v>43730</v>
      </c>
    </row>
    <row r="91" spans="1:3" ht="15" x14ac:dyDescent="0.35">
      <c r="A91" s="44" t="s">
        <v>9</v>
      </c>
      <c r="B91" s="44">
        <v>13</v>
      </c>
      <c r="C91" s="45">
        <v>43731</v>
      </c>
    </row>
    <row r="92" spans="1:3" ht="15.6" thickBot="1" x14ac:dyDescent="0.4">
      <c r="A92" s="47" t="s">
        <v>9</v>
      </c>
      <c r="B92" s="47">
        <v>13</v>
      </c>
      <c r="C92" s="48">
        <v>43732</v>
      </c>
    </row>
    <row r="93" spans="1:3" ht="15" x14ac:dyDescent="0.35">
      <c r="A93" s="43" t="s">
        <v>10</v>
      </c>
      <c r="B93" s="52">
        <v>14</v>
      </c>
      <c r="C93" s="45">
        <v>43733</v>
      </c>
    </row>
    <row r="94" spans="1:3" ht="15" x14ac:dyDescent="0.35">
      <c r="A94" s="44" t="s">
        <v>10</v>
      </c>
      <c r="B94" s="52">
        <v>14</v>
      </c>
      <c r="C94" s="45">
        <v>43734</v>
      </c>
    </row>
    <row r="95" spans="1:3" ht="15" x14ac:dyDescent="0.35">
      <c r="A95" s="44" t="s">
        <v>10</v>
      </c>
      <c r="B95" s="52">
        <v>14</v>
      </c>
      <c r="C95" s="45">
        <v>43735</v>
      </c>
    </row>
    <row r="96" spans="1:3" ht="15" x14ac:dyDescent="0.35">
      <c r="A96" s="44" t="s">
        <v>10</v>
      </c>
      <c r="B96" s="52">
        <v>14</v>
      </c>
      <c r="C96" s="45">
        <v>43736</v>
      </c>
    </row>
    <row r="97" spans="1:3" ht="15" x14ac:dyDescent="0.35">
      <c r="A97" s="44" t="s">
        <v>10</v>
      </c>
      <c r="B97" s="52">
        <v>14</v>
      </c>
      <c r="C97" s="45">
        <v>43737</v>
      </c>
    </row>
    <row r="98" spans="1:3" ht="15" x14ac:dyDescent="0.35">
      <c r="A98" s="44" t="s">
        <v>10</v>
      </c>
      <c r="B98" s="52">
        <v>14</v>
      </c>
      <c r="C98" s="45">
        <v>43738</v>
      </c>
    </row>
    <row r="99" spans="1:3" ht="15.6" thickBot="1" x14ac:dyDescent="0.4">
      <c r="A99" s="44" t="s">
        <v>10</v>
      </c>
      <c r="B99" s="52">
        <v>14</v>
      </c>
      <c r="C99" s="45">
        <v>43739</v>
      </c>
    </row>
    <row r="100" spans="1:3" ht="15" x14ac:dyDescent="0.35">
      <c r="A100" s="44" t="s">
        <v>10</v>
      </c>
      <c r="B100" s="53">
        <v>15</v>
      </c>
      <c r="C100" s="46">
        <v>43740</v>
      </c>
    </row>
    <row r="101" spans="1:3" ht="15" x14ac:dyDescent="0.35">
      <c r="A101" s="44" t="s">
        <v>10</v>
      </c>
      <c r="B101" s="52">
        <v>15</v>
      </c>
      <c r="C101" s="45">
        <v>43741</v>
      </c>
    </row>
    <row r="102" spans="1:3" ht="15" x14ac:dyDescent="0.35">
      <c r="A102" s="44" t="s">
        <v>10</v>
      </c>
      <c r="B102" s="52">
        <v>15</v>
      </c>
      <c r="C102" s="45">
        <v>43742</v>
      </c>
    </row>
    <row r="103" spans="1:3" ht="15" x14ac:dyDescent="0.35">
      <c r="A103" s="44" t="s">
        <v>10</v>
      </c>
      <c r="B103" s="52">
        <v>15</v>
      </c>
      <c r="C103" s="45">
        <v>43743</v>
      </c>
    </row>
    <row r="104" spans="1:3" ht="15" x14ac:dyDescent="0.35">
      <c r="A104" s="44" t="s">
        <v>10</v>
      </c>
      <c r="B104" s="52">
        <v>15</v>
      </c>
      <c r="C104" s="45">
        <v>43744</v>
      </c>
    </row>
    <row r="105" spans="1:3" ht="15" x14ac:dyDescent="0.35">
      <c r="A105" s="44" t="s">
        <v>10</v>
      </c>
      <c r="B105" s="52">
        <v>15</v>
      </c>
      <c r="C105" s="45">
        <v>43745</v>
      </c>
    </row>
    <row r="106" spans="1:3" ht="15.6" thickBot="1" x14ac:dyDescent="0.4">
      <c r="A106" s="44" t="s">
        <v>10</v>
      </c>
      <c r="B106" s="52">
        <v>15</v>
      </c>
      <c r="C106" s="45">
        <v>43746</v>
      </c>
    </row>
    <row r="107" spans="1:3" ht="15" x14ac:dyDescent="0.35">
      <c r="A107" s="44" t="s">
        <v>10</v>
      </c>
      <c r="B107" s="53">
        <v>16</v>
      </c>
      <c r="C107" s="46">
        <v>43747</v>
      </c>
    </row>
    <row r="108" spans="1:3" ht="15" x14ac:dyDescent="0.35">
      <c r="A108" s="44" t="s">
        <v>10</v>
      </c>
      <c r="B108" s="52">
        <v>16</v>
      </c>
      <c r="C108" s="45">
        <v>43748</v>
      </c>
    </row>
    <row r="109" spans="1:3" ht="15" x14ac:dyDescent="0.35">
      <c r="A109" s="44" t="s">
        <v>10</v>
      </c>
      <c r="B109" s="52">
        <v>16</v>
      </c>
      <c r="C109" s="45">
        <v>43749</v>
      </c>
    </row>
    <row r="110" spans="1:3" ht="15" x14ac:dyDescent="0.35">
      <c r="A110" s="44" t="s">
        <v>10</v>
      </c>
      <c r="B110" s="52">
        <v>16</v>
      </c>
      <c r="C110" s="45">
        <v>43750</v>
      </c>
    </row>
    <row r="111" spans="1:3" ht="15" x14ac:dyDescent="0.35">
      <c r="A111" s="44" t="s">
        <v>10</v>
      </c>
      <c r="B111" s="52">
        <v>16</v>
      </c>
      <c r="C111" s="45">
        <v>43751</v>
      </c>
    </row>
    <row r="112" spans="1:3" ht="15" x14ac:dyDescent="0.35">
      <c r="A112" s="44" t="s">
        <v>10</v>
      </c>
      <c r="B112" s="52">
        <v>16</v>
      </c>
      <c r="C112" s="45">
        <v>43752</v>
      </c>
    </row>
    <row r="113" spans="1:3" ht="15.6" thickBot="1" x14ac:dyDescent="0.4">
      <c r="A113" s="44" t="s">
        <v>10</v>
      </c>
      <c r="B113" s="52">
        <v>16</v>
      </c>
      <c r="C113" s="45">
        <v>43753</v>
      </c>
    </row>
    <row r="114" spans="1:3" ht="15" x14ac:dyDescent="0.35">
      <c r="A114" s="44" t="s">
        <v>10</v>
      </c>
      <c r="B114" s="53">
        <v>17</v>
      </c>
      <c r="C114" s="46">
        <v>43754</v>
      </c>
    </row>
    <row r="115" spans="1:3" ht="15" x14ac:dyDescent="0.35">
      <c r="A115" s="44" t="s">
        <v>10</v>
      </c>
      <c r="B115" s="52">
        <v>17</v>
      </c>
      <c r="C115" s="45">
        <v>43755</v>
      </c>
    </row>
    <row r="116" spans="1:3" ht="15" x14ac:dyDescent="0.35">
      <c r="A116" s="44" t="s">
        <v>10</v>
      </c>
      <c r="B116" s="52">
        <v>17</v>
      </c>
      <c r="C116" s="45">
        <v>43756</v>
      </c>
    </row>
    <row r="117" spans="1:3" ht="15" x14ac:dyDescent="0.35">
      <c r="A117" s="44" t="s">
        <v>10</v>
      </c>
      <c r="B117" s="52">
        <v>17</v>
      </c>
      <c r="C117" s="45">
        <v>43757</v>
      </c>
    </row>
    <row r="118" spans="1:3" ht="15" x14ac:dyDescent="0.35">
      <c r="A118" s="44" t="s">
        <v>10</v>
      </c>
      <c r="B118" s="52">
        <v>17</v>
      </c>
      <c r="C118" s="45">
        <v>43758</v>
      </c>
    </row>
    <row r="119" spans="1:3" ht="15" x14ac:dyDescent="0.35">
      <c r="A119" s="44" t="s">
        <v>10</v>
      </c>
      <c r="B119" s="52">
        <v>17</v>
      </c>
      <c r="C119" s="45">
        <v>43759</v>
      </c>
    </row>
    <row r="120" spans="1:3" ht="15.6" thickBot="1" x14ac:dyDescent="0.4">
      <c r="A120" s="44" t="s">
        <v>10</v>
      </c>
      <c r="B120" s="54">
        <v>17</v>
      </c>
      <c r="C120" s="48">
        <v>43760</v>
      </c>
    </row>
    <row r="121" spans="1:3" ht="15" x14ac:dyDescent="0.35">
      <c r="A121" s="44" t="s">
        <v>10</v>
      </c>
      <c r="B121" s="52">
        <v>18</v>
      </c>
      <c r="C121" s="45">
        <v>43761</v>
      </c>
    </row>
    <row r="122" spans="1:3" ht="15" x14ac:dyDescent="0.35">
      <c r="A122" s="44" t="s">
        <v>10</v>
      </c>
      <c r="B122" s="52">
        <v>18</v>
      </c>
      <c r="C122" s="45">
        <v>43762</v>
      </c>
    </row>
    <row r="123" spans="1:3" ht="15" x14ac:dyDescent="0.35">
      <c r="A123" s="44" t="s">
        <v>10</v>
      </c>
      <c r="B123" s="52">
        <v>18</v>
      </c>
      <c r="C123" s="45">
        <v>43763</v>
      </c>
    </row>
    <row r="124" spans="1:3" ht="15" x14ac:dyDescent="0.35">
      <c r="A124" s="44" t="s">
        <v>10</v>
      </c>
      <c r="B124" s="52">
        <v>18</v>
      </c>
      <c r="C124" s="45">
        <v>43764</v>
      </c>
    </row>
    <row r="125" spans="1:3" ht="15" x14ac:dyDescent="0.35">
      <c r="A125" s="44" t="s">
        <v>10</v>
      </c>
      <c r="B125" s="52">
        <v>18</v>
      </c>
      <c r="C125" s="45">
        <v>43765</v>
      </c>
    </row>
    <row r="126" spans="1:3" ht="15" x14ac:dyDescent="0.35">
      <c r="A126" s="44" t="s">
        <v>10</v>
      </c>
      <c r="B126" s="52">
        <v>18</v>
      </c>
      <c r="C126" s="45">
        <v>43766</v>
      </c>
    </row>
    <row r="127" spans="1:3" ht="15.6" thickBot="1" x14ac:dyDescent="0.4">
      <c r="A127" s="47" t="s">
        <v>10</v>
      </c>
      <c r="B127" s="52">
        <v>18</v>
      </c>
      <c r="C127" s="45">
        <v>43767</v>
      </c>
    </row>
    <row r="128" spans="1:3" ht="15" x14ac:dyDescent="0.35">
      <c r="A128" s="44" t="s">
        <v>11</v>
      </c>
      <c r="B128" s="43">
        <v>19</v>
      </c>
      <c r="C128" s="46">
        <v>43768</v>
      </c>
    </row>
    <row r="129" spans="1:3" ht="15" x14ac:dyDescent="0.35">
      <c r="A129" s="44" t="s">
        <v>11</v>
      </c>
      <c r="B129" s="44">
        <v>19</v>
      </c>
      <c r="C129" s="45">
        <v>43769</v>
      </c>
    </row>
    <row r="130" spans="1:3" ht="15" x14ac:dyDescent="0.35">
      <c r="A130" s="44" t="s">
        <v>11</v>
      </c>
      <c r="B130" s="44">
        <v>19</v>
      </c>
      <c r="C130" s="45">
        <v>43770</v>
      </c>
    </row>
    <row r="131" spans="1:3" ht="15" x14ac:dyDescent="0.35">
      <c r="A131" s="44" t="s">
        <v>11</v>
      </c>
      <c r="B131" s="44">
        <v>19</v>
      </c>
      <c r="C131" s="45">
        <v>43771</v>
      </c>
    </row>
    <row r="132" spans="1:3" ht="15" x14ac:dyDescent="0.35">
      <c r="A132" s="44" t="s">
        <v>11</v>
      </c>
      <c r="B132" s="44">
        <v>19</v>
      </c>
      <c r="C132" s="45">
        <v>43772</v>
      </c>
    </row>
    <row r="133" spans="1:3" ht="15" x14ac:dyDescent="0.35">
      <c r="A133" s="44" t="s">
        <v>11</v>
      </c>
      <c r="B133" s="44">
        <v>19</v>
      </c>
      <c r="C133" s="45">
        <v>43773</v>
      </c>
    </row>
    <row r="134" spans="1:3" ht="15.6" thickBot="1" x14ac:dyDescent="0.4">
      <c r="A134" s="44" t="s">
        <v>11</v>
      </c>
      <c r="B134" s="44">
        <v>19</v>
      </c>
      <c r="C134" s="45">
        <v>43774</v>
      </c>
    </row>
    <row r="135" spans="1:3" ht="15" x14ac:dyDescent="0.35">
      <c r="A135" s="44" t="s">
        <v>11</v>
      </c>
      <c r="B135" s="43">
        <v>20</v>
      </c>
      <c r="C135" s="46">
        <v>43775</v>
      </c>
    </row>
    <row r="136" spans="1:3" ht="15" x14ac:dyDescent="0.35">
      <c r="A136" s="44" t="s">
        <v>11</v>
      </c>
      <c r="B136" s="44">
        <v>20</v>
      </c>
      <c r="C136" s="45">
        <v>43776</v>
      </c>
    </row>
    <row r="137" spans="1:3" ht="15" x14ac:dyDescent="0.35">
      <c r="A137" s="44" t="s">
        <v>11</v>
      </c>
      <c r="B137" s="44">
        <v>20</v>
      </c>
      <c r="C137" s="45">
        <v>43777</v>
      </c>
    </row>
    <row r="138" spans="1:3" ht="15" x14ac:dyDescent="0.35">
      <c r="A138" s="44" t="s">
        <v>11</v>
      </c>
      <c r="B138" s="44">
        <v>20</v>
      </c>
      <c r="C138" s="45">
        <v>43778</v>
      </c>
    </row>
    <row r="139" spans="1:3" ht="15" x14ac:dyDescent="0.35">
      <c r="A139" s="44" t="s">
        <v>11</v>
      </c>
      <c r="B139" s="44">
        <v>20</v>
      </c>
      <c r="C139" s="45">
        <v>43779</v>
      </c>
    </row>
    <row r="140" spans="1:3" ht="15" x14ac:dyDescent="0.35">
      <c r="A140" s="44" t="s">
        <v>11</v>
      </c>
      <c r="B140" s="44">
        <v>20</v>
      </c>
      <c r="C140" s="45">
        <v>43780</v>
      </c>
    </row>
    <row r="141" spans="1:3" ht="15.6" thickBot="1" x14ac:dyDescent="0.4">
      <c r="A141" s="44" t="s">
        <v>11</v>
      </c>
      <c r="B141" s="47">
        <v>20</v>
      </c>
      <c r="C141" s="48">
        <v>43781</v>
      </c>
    </row>
    <row r="142" spans="1:3" ht="15" x14ac:dyDescent="0.35">
      <c r="A142" s="44" t="s">
        <v>11</v>
      </c>
      <c r="B142" s="44">
        <v>21</v>
      </c>
      <c r="C142" s="45">
        <v>43782</v>
      </c>
    </row>
    <row r="143" spans="1:3" ht="15" x14ac:dyDescent="0.35">
      <c r="A143" s="44" t="s">
        <v>11</v>
      </c>
      <c r="B143" s="44">
        <v>21</v>
      </c>
      <c r="C143" s="45">
        <v>43783</v>
      </c>
    </row>
    <row r="144" spans="1:3" ht="15" x14ac:dyDescent="0.35">
      <c r="A144" s="44" t="s">
        <v>11</v>
      </c>
      <c r="B144" s="44">
        <v>21</v>
      </c>
      <c r="C144" s="45">
        <v>43784</v>
      </c>
    </row>
    <row r="145" spans="1:3" ht="15" x14ac:dyDescent="0.35">
      <c r="A145" s="44" t="s">
        <v>11</v>
      </c>
      <c r="B145" s="44">
        <v>21</v>
      </c>
      <c r="C145" s="45">
        <v>43785</v>
      </c>
    </row>
    <row r="146" spans="1:3" ht="15" x14ac:dyDescent="0.35">
      <c r="A146" s="44" t="s">
        <v>11</v>
      </c>
      <c r="B146" s="44">
        <v>21</v>
      </c>
      <c r="C146" s="45">
        <v>43786</v>
      </c>
    </row>
    <row r="147" spans="1:3" ht="15" x14ac:dyDescent="0.35">
      <c r="A147" s="44" t="s">
        <v>11</v>
      </c>
      <c r="B147" s="44">
        <v>21</v>
      </c>
      <c r="C147" s="45">
        <v>43787</v>
      </c>
    </row>
    <row r="148" spans="1:3" ht="15.6" thickBot="1" x14ac:dyDescent="0.4">
      <c r="A148" s="44" t="s">
        <v>11</v>
      </c>
      <c r="B148" s="44">
        <v>21</v>
      </c>
      <c r="C148" s="45">
        <v>43788</v>
      </c>
    </row>
    <row r="149" spans="1:3" ht="15" x14ac:dyDescent="0.35">
      <c r="A149" s="44" t="s">
        <v>11</v>
      </c>
      <c r="B149" s="43">
        <v>22</v>
      </c>
      <c r="C149" s="46">
        <v>43789</v>
      </c>
    </row>
    <row r="150" spans="1:3" ht="15" x14ac:dyDescent="0.35">
      <c r="A150" s="44" t="s">
        <v>11</v>
      </c>
      <c r="B150" s="44">
        <v>22</v>
      </c>
      <c r="C150" s="45">
        <v>43790</v>
      </c>
    </row>
    <row r="151" spans="1:3" ht="15" x14ac:dyDescent="0.35">
      <c r="A151" s="44" t="s">
        <v>11</v>
      </c>
      <c r="B151" s="44">
        <v>22</v>
      </c>
      <c r="C151" s="45">
        <v>43791</v>
      </c>
    </row>
    <row r="152" spans="1:3" ht="15" x14ac:dyDescent="0.35">
      <c r="A152" s="44" t="s">
        <v>11</v>
      </c>
      <c r="B152" s="44">
        <v>22</v>
      </c>
      <c r="C152" s="45">
        <v>43792</v>
      </c>
    </row>
    <row r="153" spans="1:3" ht="15" x14ac:dyDescent="0.35">
      <c r="A153" s="44" t="s">
        <v>11</v>
      </c>
      <c r="B153" s="44">
        <v>22</v>
      </c>
      <c r="C153" s="45">
        <v>43793</v>
      </c>
    </row>
    <row r="154" spans="1:3" ht="15" x14ac:dyDescent="0.35">
      <c r="A154" s="44" t="s">
        <v>11</v>
      </c>
      <c r="B154" s="44">
        <v>22</v>
      </c>
      <c r="C154" s="45">
        <v>43794</v>
      </c>
    </row>
    <row r="155" spans="1:3" ht="15.6" thickBot="1" x14ac:dyDescent="0.4">
      <c r="A155" s="47" t="s">
        <v>11</v>
      </c>
      <c r="B155" s="47">
        <v>22</v>
      </c>
      <c r="C155" s="48">
        <v>43795</v>
      </c>
    </row>
    <row r="156" spans="1:3" ht="15" x14ac:dyDescent="0.35">
      <c r="A156" s="43" t="s">
        <v>12</v>
      </c>
      <c r="B156" s="44">
        <v>23</v>
      </c>
      <c r="C156" s="45">
        <v>43796</v>
      </c>
    </row>
    <row r="157" spans="1:3" ht="15" x14ac:dyDescent="0.35">
      <c r="A157" s="44" t="s">
        <v>12</v>
      </c>
      <c r="B157" s="44">
        <v>23</v>
      </c>
      <c r="C157" s="45">
        <v>43797</v>
      </c>
    </row>
    <row r="158" spans="1:3" ht="15" x14ac:dyDescent="0.35">
      <c r="A158" s="44" t="s">
        <v>12</v>
      </c>
      <c r="B158" s="44">
        <v>23</v>
      </c>
      <c r="C158" s="45">
        <v>43798</v>
      </c>
    </row>
    <row r="159" spans="1:3" ht="15" x14ac:dyDescent="0.35">
      <c r="A159" s="44" t="s">
        <v>12</v>
      </c>
      <c r="B159" s="44">
        <v>23</v>
      </c>
      <c r="C159" s="45">
        <v>43799</v>
      </c>
    </row>
    <row r="160" spans="1:3" ht="15" x14ac:dyDescent="0.35">
      <c r="A160" s="44" t="s">
        <v>12</v>
      </c>
      <c r="B160" s="44">
        <v>23</v>
      </c>
      <c r="C160" s="45">
        <v>43800</v>
      </c>
    </row>
    <row r="161" spans="1:3" ht="15" x14ac:dyDescent="0.35">
      <c r="A161" s="44" t="s">
        <v>12</v>
      </c>
      <c r="B161" s="44">
        <v>23</v>
      </c>
      <c r="C161" s="45">
        <v>43801</v>
      </c>
    </row>
    <row r="162" spans="1:3" ht="15.6" thickBot="1" x14ac:dyDescent="0.4">
      <c r="A162" s="44" t="s">
        <v>12</v>
      </c>
      <c r="B162" s="44">
        <v>23</v>
      </c>
      <c r="C162" s="45">
        <v>43802</v>
      </c>
    </row>
    <row r="163" spans="1:3" ht="15" x14ac:dyDescent="0.35">
      <c r="A163" s="44" t="s">
        <v>12</v>
      </c>
      <c r="B163" s="43">
        <v>24</v>
      </c>
      <c r="C163" s="46">
        <v>43803</v>
      </c>
    </row>
    <row r="164" spans="1:3" ht="15" x14ac:dyDescent="0.35">
      <c r="A164" s="44" t="s">
        <v>12</v>
      </c>
      <c r="B164" s="44">
        <v>24</v>
      </c>
      <c r="C164" s="45">
        <v>43804</v>
      </c>
    </row>
    <row r="165" spans="1:3" ht="15" x14ac:dyDescent="0.35">
      <c r="A165" s="44" t="s">
        <v>12</v>
      </c>
      <c r="B165" s="44">
        <v>24</v>
      </c>
      <c r="C165" s="45">
        <v>43805</v>
      </c>
    </row>
    <row r="166" spans="1:3" ht="15" x14ac:dyDescent="0.35">
      <c r="A166" s="44" t="s">
        <v>12</v>
      </c>
      <c r="B166" s="44">
        <v>24</v>
      </c>
      <c r="C166" s="45">
        <v>43806</v>
      </c>
    </row>
    <row r="167" spans="1:3" ht="15" x14ac:dyDescent="0.35">
      <c r="A167" s="44" t="s">
        <v>12</v>
      </c>
      <c r="B167" s="44">
        <v>24</v>
      </c>
      <c r="C167" s="45">
        <v>43807</v>
      </c>
    </row>
    <row r="168" spans="1:3" ht="15" x14ac:dyDescent="0.35">
      <c r="A168" s="44" t="s">
        <v>12</v>
      </c>
      <c r="B168" s="44">
        <v>24</v>
      </c>
      <c r="C168" s="45">
        <v>43808</v>
      </c>
    </row>
    <row r="169" spans="1:3" ht="15.6" thickBot="1" x14ac:dyDescent="0.4">
      <c r="A169" s="44" t="s">
        <v>12</v>
      </c>
      <c r="B169" s="44">
        <v>24</v>
      </c>
      <c r="C169" s="45">
        <v>43809</v>
      </c>
    </row>
    <row r="170" spans="1:3" ht="15" x14ac:dyDescent="0.35">
      <c r="A170" s="44" t="s">
        <v>12</v>
      </c>
      <c r="B170" s="43">
        <v>25</v>
      </c>
      <c r="C170" s="46">
        <v>43810</v>
      </c>
    </row>
    <row r="171" spans="1:3" ht="15" x14ac:dyDescent="0.35">
      <c r="A171" s="44" t="s">
        <v>12</v>
      </c>
      <c r="B171" s="44">
        <v>25</v>
      </c>
      <c r="C171" s="45">
        <v>43811</v>
      </c>
    </row>
    <row r="172" spans="1:3" ht="15" x14ac:dyDescent="0.35">
      <c r="A172" s="44" t="s">
        <v>12</v>
      </c>
      <c r="B172" s="44">
        <v>25</v>
      </c>
      <c r="C172" s="45">
        <v>43812</v>
      </c>
    </row>
    <row r="173" spans="1:3" ht="15" x14ac:dyDescent="0.35">
      <c r="A173" s="44" t="s">
        <v>12</v>
      </c>
      <c r="B173" s="44">
        <v>25</v>
      </c>
      <c r="C173" s="45">
        <v>43813</v>
      </c>
    </row>
    <row r="174" spans="1:3" ht="15" x14ac:dyDescent="0.35">
      <c r="A174" s="44" t="s">
        <v>12</v>
      </c>
      <c r="B174" s="44">
        <v>25</v>
      </c>
      <c r="C174" s="45">
        <v>43814</v>
      </c>
    </row>
    <row r="175" spans="1:3" ht="15" x14ac:dyDescent="0.35">
      <c r="A175" s="44" t="s">
        <v>12</v>
      </c>
      <c r="B175" s="44">
        <v>25</v>
      </c>
      <c r="C175" s="45">
        <v>43815</v>
      </c>
    </row>
    <row r="176" spans="1:3" ht="15.6" thickBot="1" x14ac:dyDescent="0.4">
      <c r="A176" s="44" t="s">
        <v>12</v>
      </c>
      <c r="B176" s="44">
        <v>25</v>
      </c>
      <c r="C176" s="45">
        <v>43816</v>
      </c>
    </row>
    <row r="177" spans="1:3" ht="15" x14ac:dyDescent="0.35">
      <c r="A177" s="44" t="s">
        <v>12</v>
      </c>
      <c r="B177" s="43">
        <v>26</v>
      </c>
      <c r="C177" s="46">
        <v>43817</v>
      </c>
    </row>
    <row r="178" spans="1:3" ht="15" x14ac:dyDescent="0.35">
      <c r="A178" s="44" t="s">
        <v>12</v>
      </c>
      <c r="B178" s="44">
        <v>26</v>
      </c>
      <c r="C178" s="45">
        <v>43818</v>
      </c>
    </row>
    <row r="179" spans="1:3" ht="15" x14ac:dyDescent="0.35">
      <c r="A179" s="44" t="s">
        <v>12</v>
      </c>
      <c r="B179" s="44">
        <v>26</v>
      </c>
      <c r="C179" s="45">
        <v>43819</v>
      </c>
    </row>
    <row r="180" spans="1:3" ht="15" x14ac:dyDescent="0.35">
      <c r="A180" s="44" t="s">
        <v>12</v>
      </c>
      <c r="B180" s="44">
        <v>26</v>
      </c>
      <c r="C180" s="45">
        <v>43820</v>
      </c>
    </row>
    <row r="181" spans="1:3" ht="15" x14ac:dyDescent="0.35">
      <c r="A181" s="44" t="s">
        <v>12</v>
      </c>
      <c r="B181" s="44">
        <v>26</v>
      </c>
      <c r="C181" s="45">
        <v>43821</v>
      </c>
    </row>
    <row r="182" spans="1:3" ht="15" x14ac:dyDescent="0.35">
      <c r="A182" s="44" t="s">
        <v>12</v>
      </c>
      <c r="B182" s="44">
        <v>26</v>
      </c>
      <c r="C182" s="45">
        <v>43822</v>
      </c>
    </row>
    <row r="183" spans="1:3" ht="15.6" thickBot="1" x14ac:dyDescent="0.4">
      <c r="A183" s="47" t="s">
        <v>12</v>
      </c>
      <c r="B183" s="47">
        <v>26</v>
      </c>
      <c r="C183" s="55">
        <v>43823</v>
      </c>
    </row>
    <row r="184" spans="1:3" ht="15" x14ac:dyDescent="0.35">
      <c r="A184" s="44" t="s">
        <v>12</v>
      </c>
      <c r="B184" s="44">
        <v>27</v>
      </c>
      <c r="C184" s="56">
        <v>43824</v>
      </c>
    </row>
    <row r="185" spans="1:3" ht="15" x14ac:dyDescent="0.35">
      <c r="A185" s="44" t="s">
        <v>12</v>
      </c>
      <c r="B185" s="44">
        <v>27</v>
      </c>
      <c r="C185" s="57">
        <v>43825</v>
      </c>
    </row>
    <row r="186" spans="1:3" ht="15" x14ac:dyDescent="0.35">
      <c r="A186" s="44" t="s">
        <v>12</v>
      </c>
      <c r="B186" s="44">
        <v>27</v>
      </c>
      <c r="C186" s="57">
        <v>43826</v>
      </c>
    </row>
    <row r="187" spans="1:3" ht="15" x14ac:dyDescent="0.35">
      <c r="A187" s="44" t="s">
        <v>12</v>
      </c>
      <c r="B187" s="44">
        <v>27</v>
      </c>
      <c r="C187" s="57">
        <v>43827</v>
      </c>
    </row>
    <row r="188" spans="1:3" ht="15" x14ac:dyDescent="0.35">
      <c r="A188" s="44" t="s">
        <v>12</v>
      </c>
      <c r="B188" s="44">
        <v>27</v>
      </c>
      <c r="C188" s="57">
        <v>43828</v>
      </c>
    </row>
    <row r="189" spans="1:3" ht="15" x14ac:dyDescent="0.35">
      <c r="A189" s="44" t="s">
        <v>12</v>
      </c>
      <c r="B189" s="44">
        <v>27</v>
      </c>
      <c r="C189" s="57">
        <v>43829</v>
      </c>
    </row>
    <row r="190" spans="1:3" ht="15.6" thickBot="1" x14ac:dyDescent="0.4">
      <c r="A190" s="47" t="s">
        <v>12</v>
      </c>
      <c r="B190" s="44">
        <v>27</v>
      </c>
      <c r="C190" s="58">
        <v>43830</v>
      </c>
    </row>
    <row r="191" spans="1:3" ht="15" x14ac:dyDescent="0.35">
      <c r="A191" s="44" t="s">
        <v>13</v>
      </c>
      <c r="B191" s="43">
        <v>28</v>
      </c>
      <c r="C191" s="46">
        <v>43831</v>
      </c>
    </row>
    <row r="192" spans="1:3" ht="15" x14ac:dyDescent="0.35">
      <c r="A192" s="44" t="s">
        <v>13</v>
      </c>
      <c r="B192" s="44">
        <v>28</v>
      </c>
      <c r="C192" s="45">
        <v>43832</v>
      </c>
    </row>
    <row r="193" spans="1:3" ht="15" x14ac:dyDescent="0.35">
      <c r="A193" s="44" t="s">
        <v>13</v>
      </c>
      <c r="B193" s="44">
        <v>28</v>
      </c>
      <c r="C193" s="45">
        <v>43833</v>
      </c>
    </row>
    <row r="194" spans="1:3" ht="15" x14ac:dyDescent="0.35">
      <c r="A194" s="44" t="s">
        <v>13</v>
      </c>
      <c r="B194" s="44">
        <v>28</v>
      </c>
      <c r="C194" s="45">
        <v>43834</v>
      </c>
    </row>
    <row r="195" spans="1:3" ht="15" x14ac:dyDescent="0.35">
      <c r="A195" s="44" t="s">
        <v>13</v>
      </c>
      <c r="B195" s="44">
        <v>28</v>
      </c>
      <c r="C195" s="45">
        <v>43835</v>
      </c>
    </row>
    <row r="196" spans="1:3" ht="15" x14ac:dyDescent="0.35">
      <c r="A196" s="44" t="s">
        <v>13</v>
      </c>
      <c r="B196" s="44">
        <v>28</v>
      </c>
      <c r="C196" s="45">
        <v>43836</v>
      </c>
    </row>
    <row r="197" spans="1:3" ht="15.6" thickBot="1" x14ac:dyDescent="0.4">
      <c r="A197" s="44" t="s">
        <v>13</v>
      </c>
      <c r="B197" s="44">
        <v>28</v>
      </c>
      <c r="C197" s="45">
        <v>43837</v>
      </c>
    </row>
    <row r="198" spans="1:3" ht="15" x14ac:dyDescent="0.35">
      <c r="A198" s="44" t="s">
        <v>13</v>
      </c>
      <c r="B198" s="43">
        <v>29</v>
      </c>
      <c r="C198" s="46">
        <v>43838</v>
      </c>
    </row>
    <row r="199" spans="1:3" ht="15" x14ac:dyDescent="0.35">
      <c r="A199" s="44" t="s">
        <v>13</v>
      </c>
      <c r="B199" s="44">
        <v>29</v>
      </c>
      <c r="C199" s="45">
        <v>43839</v>
      </c>
    </row>
    <row r="200" spans="1:3" ht="15" x14ac:dyDescent="0.35">
      <c r="A200" s="44" t="s">
        <v>13</v>
      </c>
      <c r="B200" s="44">
        <v>29</v>
      </c>
      <c r="C200" s="45">
        <v>43840</v>
      </c>
    </row>
    <row r="201" spans="1:3" ht="15" x14ac:dyDescent="0.35">
      <c r="A201" s="44" t="s">
        <v>13</v>
      </c>
      <c r="B201" s="44">
        <v>29</v>
      </c>
      <c r="C201" s="45">
        <v>43841</v>
      </c>
    </row>
    <row r="202" spans="1:3" ht="15" x14ac:dyDescent="0.35">
      <c r="A202" s="44" t="s">
        <v>13</v>
      </c>
      <c r="B202" s="44">
        <v>29</v>
      </c>
      <c r="C202" s="45">
        <v>43842</v>
      </c>
    </row>
    <row r="203" spans="1:3" ht="15" x14ac:dyDescent="0.35">
      <c r="A203" s="44" t="s">
        <v>13</v>
      </c>
      <c r="B203" s="44">
        <v>29</v>
      </c>
      <c r="C203" s="45">
        <v>43843</v>
      </c>
    </row>
    <row r="204" spans="1:3" ht="15.6" thickBot="1" x14ac:dyDescent="0.4">
      <c r="A204" s="44" t="s">
        <v>13</v>
      </c>
      <c r="B204" s="44">
        <v>29</v>
      </c>
      <c r="C204" s="45">
        <v>43844</v>
      </c>
    </row>
    <row r="205" spans="1:3" ht="15" x14ac:dyDescent="0.35">
      <c r="A205" s="44" t="s">
        <v>13</v>
      </c>
      <c r="B205" s="43">
        <v>30</v>
      </c>
      <c r="C205" s="46">
        <v>43845</v>
      </c>
    </row>
    <row r="206" spans="1:3" ht="15" x14ac:dyDescent="0.35">
      <c r="A206" s="44" t="s">
        <v>13</v>
      </c>
      <c r="B206" s="44">
        <v>30</v>
      </c>
      <c r="C206" s="45">
        <v>43846</v>
      </c>
    </row>
    <row r="207" spans="1:3" ht="15" x14ac:dyDescent="0.35">
      <c r="A207" s="44" t="s">
        <v>13</v>
      </c>
      <c r="B207" s="44">
        <v>30</v>
      </c>
      <c r="C207" s="45">
        <v>43847</v>
      </c>
    </row>
    <row r="208" spans="1:3" ht="15" x14ac:dyDescent="0.35">
      <c r="A208" s="44" t="s">
        <v>13</v>
      </c>
      <c r="B208" s="44">
        <v>30</v>
      </c>
      <c r="C208" s="45">
        <v>43848</v>
      </c>
    </row>
    <row r="209" spans="1:3" ht="15" x14ac:dyDescent="0.35">
      <c r="A209" s="44" t="s">
        <v>13</v>
      </c>
      <c r="B209" s="44">
        <v>30</v>
      </c>
      <c r="C209" s="45">
        <v>43849</v>
      </c>
    </row>
    <row r="210" spans="1:3" ht="15" x14ac:dyDescent="0.35">
      <c r="A210" s="44" t="s">
        <v>13</v>
      </c>
      <c r="B210" s="44">
        <v>30</v>
      </c>
      <c r="C210" s="45">
        <v>43850</v>
      </c>
    </row>
    <row r="211" spans="1:3" ht="15.6" thickBot="1" x14ac:dyDescent="0.4">
      <c r="A211" s="44" t="s">
        <v>13</v>
      </c>
      <c r="B211" s="47">
        <v>30</v>
      </c>
      <c r="C211" s="48">
        <v>43851</v>
      </c>
    </row>
    <row r="212" spans="1:3" ht="15" x14ac:dyDescent="0.35">
      <c r="A212" s="44" t="s">
        <v>13</v>
      </c>
      <c r="B212" s="44">
        <v>31</v>
      </c>
      <c r="C212" s="45">
        <v>43852</v>
      </c>
    </row>
    <row r="213" spans="1:3" ht="15" x14ac:dyDescent="0.35">
      <c r="A213" s="44" t="s">
        <v>13</v>
      </c>
      <c r="B213" s="44">
        <v>31</v>
      </c>
      <c r="C213" s="45">
        <v>43853</v>
      </c>
    </row>
    <row r="214" spans="1:3" ht="15" x14ac:dyDescent="0.35">
      <c r="A214" s="44" t="s">
        <v>13</v>
      </c>
      <c r="B214" s="44">
        <v>31</v>
      </c>
      <c r="C214" s="45">
        <v>43854</v>
      </c>
    </row>
    <row r="215" spans="1:3" ht="15" x14ac:dyDescent="0.35">
      <c r="A215" s="44" t="s">
        <v>13</v>
      </c>
      <c r="B215" s="44">
        <v>31</v>
      </c>
      <c r="C215" s="45">
        <v>43855</v>
      </c>
    </row>
    <row r="216" spans="1:3" ht="15" x14ac:dyDescent="0.35">
      <c r="A216" s="44" t="s">
        <v>13</v>
      </c>
      <c r="B216" s="44">
        <v>31</v>
      </c>
      <c r="C216" s="45">
        <v>43856</v>
      </c>
    </row>
    <row r="217" spans="1:3" ht="15" x14ac:dyDescent="0.35">
      <c r="A217" s="44" t="s">
        <v>13</v>
      </c>
      <c r="B217" s="44">
        <v>31</v>
      </c>
      <c r="C217" s="45">
        <v>43857</v>
      </c>
    </row>
    <row r="218" spans="1:3" ht="15.6" thickBot="1" x14ac:dyDescent="0.4">
      <c r="A218" s="47" t="s">
        <v>13</v>
      </c>
      <c r="B218" s="44">
        <v>31</v>
      </c>
      <c r="C218" s="45">
        <v>43858</v>
      </c>
    </row>
    <row r="219" spans="1:3" ht="15" x14ac:dyDescent="0.35">
      <c r="A219" s="43" t="s">
        <v>14</v>
      </c>
      <c r="B219" s="43">
        <v>32</v>
      </c>
      <c r="C219" s="46">
        <v>43859</v>
      </c>
    </row>
    <row r="220" spans="1:3" ht="15" x14ac:dyDescent="0.35">
      <c r="A220" s="44" t="s">
        <v>14</v>
      </c>
      <c r="B220" s="44">
        <v>32</v>
      </c>
      <c r="C220" s="45">
        <v>43860</v>
      </c>
    </row>
    <row r="221" spans="1:3" ht="15" x14ac:dyDescent="0.35">
      <c r="A221" s="44" t="s">
        <v>14</v>
      </c>
      <c r="B221" s="44">
        <v>32</v>
      </c>
      <c r="C221" s="45">
        <v>43861</v>
      </c>
    </row>
    <row r="222" spans="1:3" ht="15" x14ac:dyDescent="0.35">
      <c r="A222" s="44" t="s">
        <v>14</v>
      </c>
      <c r="B222" s="44">
        <v>32</v>
      </c>
      <c r="C222" s="45">
        <v>43862</v>
      </c>
    </row>
    <row r="223" spans="1:3" ht="15" x14ac:dyDescent="0.35">
      <c r="A223" s="44" t="s">
        <v>14</v>
      </c>
      <c r="B223" s="44">
        <v>32</v>
      </c>
      <c r="C223" s="45">
        <v>43863</v>
      </c>
    </row>
    <row r="224" spans="1:3" ht="15" x14ac:dyDescent="0.35">
      <c r="A224" s="44" t="s">
        <v>14</v>
      </c>
      <c r="B224" s="44">
        <v>32</v>
      </c>
      <c r="C224" s="45">
        <v>43864</v>
      </c>
    </row>
    <row r="225" spans="1:3" ht="15.6" thickBot="1" x14ac:dyDescent="0.4">
      <c r="A225" s="44" t="s">
        <v>14</v>
      </c>
      <c r="B225" s="47">
        <v>32</v>
      </c>
      <c r="C225" s="48">
        <v>43865</v>
      </c>
    </row>
    <row r="226" spans="1:3" ht="15" x14ac:dyDescent="0.35">
      <c r="A226" s="44" t="s">
        <v>14</v>
      </c>
      <c r="B226" s="44">
        <v>33</v>
      </c>
      <c r="C226" s="45">
        <v>43866</v>
      </c>
    </row>
    <row r="227" spans="1:3" ht="15" x14ac:dyDescent="0.35">
      <c r="A227" s="44" t="s">
        <v>14</v>
      </c>
      <c r="B227" s="44">
        <v>33</v>
      </c>
      <c r="C227" s="45">
        <v>43867</v>
      </c>
    </row>
    <row r="228" spans="1:3" ht="15" x14ac:dyDescent="0.35">
      <c r="A228" s="44" t="s">
        <v>14</v>
      </c>
      <c r="B228" s="44">
        <v>33</v>
      </c>
      <c r="C228" s="45">
        <v>43868</v>
      </c>
    </row>
    <row r="229" spans="1:3" ht="15" x14ac:dyDescent="0.35">
      <c r="A229" s="44" t="s">
        <v>14</v>
      </c>
      <c r="B229" s="44">
        <v>33</v>
      </c>
      <c r="C229" s="45">
        <v>43869</v>
      </c>
    </row>
    <row r="230" spans="1:3" ht="15" x14ac:dyDescent="0.35">
      <c r="A230" s="44" t="s">
        <v>14</v>
      </c>
      <c r="B230" s="44">
        <v>33</v>
      </c>
      <c r="C230" s="45">
        <v>43870</v>
      </c>
    </row>
    <row r="231" spans="1:3" ht="15" x14ac:dyDescent="0.35">
      <c r="A231" s="44" t="s">
        <v>14</v>
      </c>
      <c r="B231" s="44">
        <v>33</v>
      </c>
      <c r="C231" s="45">
        <v>43871</v>
      </c>
    </row>
    <row r="232" spans="1:3" ht="15.6" thickBot="1" x14ac:dyDescent="0.4">
      <c r="A232" s="44" t="s">
        <v>14</v>
      </c>
      <c r="B232" s="44">
        <v>33</v>
      </c>
      <c r="C232" s="45">
        <v>43872</v>
      </c>
    </row>
    <row r="233" spans="1:3" ht="15" x14ac:dyDescent="0.35">
      <c r="A233" s="44" t="s">
        <v>14</v>
      </c>
      <c r="B233" s="43">
        <v>34</v>
      </c>
      <c r="C233" s="46">
        <v>43873</v>
      </c>
    </row>
    <row r="234" spans="1:3" ht="15" x14ac:dyDescent="0.35">
      <c r="A234" s="44" t="s">
        <v>14</v>
      </c>
      <c r="B234" s="44">
        <v>34</v>
      </c>
      <c r="C234" s="45">
        <v>43874</v>
      </c>
    </row>
    <row r="235" spans="1:3" ht="15" x14ac:dyDescent="0.35">
      <c r="A235" s="44" t="s">
        <v>14</v>
      </c>
      <c r="B235" s="44">
        <v>34</v>
      </c>
      <c r="C235" s="45">
        <v>43875</v>
      </c>
    </row>
    <row r="236" spans="1:3" ht="15" x14ac:dyDescent="0.35">
      <c r="A236" s="44" t="s">
        <v>14</v>
      </c>
      <c r="B236" s="44">
        <v>34</v>
      </c>
      <c r="C236" s="45">
        <v>43876</v>
      </c>
    </row>
    <row r="237" spans="1:3" ht="15" x14ac:dyDescent="0.35">
      <c r="A237" s="44" t="s">
        <v>14</v>
      </c>
      <c r="B237" s="44">
        <v>34</v>
      </c>
      <c r="C237" s="45">
        <v>43877</v>
      </c>
    </row>
    <row r="238" spans="1:3" ht="15" x14ac:dyDescent="0.35">
      <c r="A238" s="44" t="s">
        <v>14</v>
      </c>
      <c r="B238" s="44">
        <v>34</v>
      </c>
      <c r="C238" s="45">
        <v>43878</v>
      </c>
    </row>
    <row r="239" spans="1:3" ht="15.6" thickBot="1" x14ac:dyDescent="0.4">
      <c r="A239" s="44" t="s">
        <v>14</v>
      </c>
      <c r="B239" s="47">
        <v>34</v>
      </c>
      <c r="C239" s="48">
        <v>43879</v>
      </c>
    </row>
    <row r="240" spans="1:3" ht="15" x14ac:dyDescent="0.35">
      <c r="A240" s="44" t="s">
        <v>14</v>
      </c>
      <c r="B240" s="44">
        <v>35</v>
      </c>
      <c r="C240" s="45">
        <v>43880</v>
      </c>
    </row>
    <row r="241" spans="1:3" ht="15" x14ac:dyDescent="0.35">
      <c r="A241" s="44" t="s">
        <v>14</v>
      </c>
      <c r="B241" s="44">
        <v>35</v>
      </c>
      <c r="C241" s="45">
        <v>43881</v>
      </c>
    </row>
    <row r="242" spans="1:3" ht="15" x14ac:dyDescent="0.35">
      <c r="A242" s="44" t="s">
        <v>14</v>
      </c>
      <c r="B242" s="44">
        <v>35</v>
      </c>
      <c r="C242" s="45">
        <v>43882</v>
      </c>
    </row>
    <row r="243" spans="1:3" ht="15" x14ac:dyDescent="0.35">
      <c r="A243" s="44" t="s">
        <v>14</v>
      </c>
      <c r="B243" s="44">
        <v>35</v>
      </c>
      <c r="C243" s="45">
        <v>43883</v>
      </c>
    </row>
    <row r="244" spans="1:3" ht="15" x14ac:dyDescent="0.35">
      <c r="A244" s="44" t="s">
        <v>14</v>
      </c>
      <c r="B244" s="44">
        <v>35</v>
      </c>
      <c r="C244" s="45">
        <v>43884</v>
      </c>
    </row>
    <row r="245" spans="1:3" ht="15" x14ac:dyDescent="0.35">
      <c r="A245" s="44" t="s">
        <v>14</v>
      </c>
      <c r="B245" s="44">
        <v>35</v>
      </c>
      <c r="C245" s="45">
        <v>43885</v>
      </c>
    </row>
    <row r="246" spans="1:3" ht="15.6" thickBot="1" x14ac:dyDescent="0.4">
      <c r="A246" s="47" t="s">
        <v>14</v>
      </c>
      <c r="B246" s="44">
        <v>35</v>
      </c>
      <c r="C246" s="45">
        <v>43886</v>
      </c>
    </row>
    <row r="247" spans="1:3" ht="15" x14ac:dyDescent="0.35">
      <c r="A247" s="43" t="s">
        <v>4</v>
      </c>
      <c r="B247" s="43">
        <v>36</v>
      </c>
      <c r="C247" s="46">
        <v>43887</v>
      </c>
    </row>
    <row r="248" spans="1:3" ht="15" x14ac:dyDescent="0.35">
      <c r="A248" s="44" t="s">
        <v>4</v>
      </c>
      <c r="B248" s="44">
        <v>36</v>
      </c>
      <c r="C248" s="45">
        <v>43888</v>
      </c>
    </row>
    <row r="249" spans="1:3" ht="15" x14ac:dyDescent="0.35">
      <c r="A249" s="44" t="s">
        <v>4</v>
      </c>
      <c r="B249" s="44">
        <v>36</v>
      </c>
      <c r="C249" s="45">
        <v>43889</v>
      </c>
    </row>
    <row r="250" spans="1:3" ht="15" x14ac:dyDescent="0.35">
      <c r="A250" s="44" t="s">
        <v>4</v>
      </c>
      <c r="B250" s="44">
        <v>36</v>
      </c>
      <c r="C250" s="45">
        <v>43890</v>
      </c>
    </row>
    <row r="251" spans="1:3" ht="15" x14ac:dyDescent="0.35">
      <c r="A251" s="44" t="s">
        <v>4</v>
      </c>
      <c r="B251" s="44">
        <v>36</v>
      </c>
      <c r="C251" s="45">
        <v>43891</v>
      </c>
    </row>
    <row r="252" spans="1:3" ht="15" x14ac:dyDescent="0.35">
      <c r="A252" s="44" t="s">
        <v>4</v>
      </c>
      <c r="B252" s="44">
        <v>36</v>
      </c>
      <c r="C252" s="45">
        <v>43892</v>
      </c>
    </row>
    <row r="253" spans="1:3" ht="15.6" thickBot="1" x14ac:dyDescent="0.4">
      <c r="A253" s="44" t="s">
        <v>4</v>
      </c>
      <c r="B253" s="44">
        <v>36</v>
      </c>
      <c r="C253" s="45">
        <v>43893</v>
      </c>
    </row>
    <row r="254" spans="1:3" ht="15" x14ac:dyDescent="0.35">
      <c r="A254" s="44" t="s">
        <v>4</v>
      </c>
      <c r="B254" s="43">
        <v>37</v>
      </c>
      <c r="C254" s="46">
        <v>43894</v>
      </c>
    </row>
    <row r="255" spans="1:3" ht="15" x14ac:dyDescent="0.35">
      <c r="A255" s="44" t="s">
        <v>4</v>
      </c>
      <c r="B255" s="44">
        <v>37</v>
      </c>
      <c r="C255" s="45">
        <v>43895</v>
      </c>
    </row>
    <row r="256" spans="1:3" ht="15" x14ac:dyDescent="0.35">
      <c r="A256" s="44" t="s">
        <v>4</v>
      </c>
      <c r="B256" s="44">
        <v>37</v>
      </c>
      <c r="C256" s="45">
        <v>43896</v>
      </c>
    </row>
    <row r="257" spans="1:3" ht="15" x14ac:dyDescent="0.35">
      <c r="A257" s="44" t="s">
        <v>4</v>
      </c>
      <c r="B257" s="44">
        <v>37</v>
      </c>
      <c r="C257" s="45">
        <v>43897</v>
      </c>
    </row>
    <row r="258" spans="1:3" ht="15" x14ac:dyDescent="0.35">
      <c r="A258" s="44" t="s">
        <v>4</v>
      </c>
      <c r="B258" s="44">
        <v>37</v>
      </c>
      <c r="C258" s="45">
        <v>43898</v>
      </c>
    </row>
    <row r="259" spans="1:3" ht="15" x14ac:dyDescent="0.35">
      <c r="A259" s="44" t="s">
        <v>4</v>
      </c>
      <c r="B259" s="44">
        <v>37</v>
      </c>
      <c r="C259" s="45">
        <v>43899</v>
      </c>
    </row>
    <row r="260" spans="1:3" ht="15.6" thickBot="1" x14ac:dyDescent="0.4">
      <c r="A260" s="44" t="s">
        <v>4</v>
      </c>
      <c r="B260" s="47">
        <v>37</v>
      </c>
      <c r="C260" s="48">
        <v>43900</v>
      </c>
    </row>
    <row r="261" spans="1:3" ht="15" x14ac:dyDescent="0.35">
      <c r="A261" s="44" t="s">
        <v>4</v>
      </c>
      <c r="B261" s="43">
        <v>38</v>
      </c>
      <c r="C261" s="49">
        <v>43901</v>
      </c>
    </row>
    <row r="262" spans="1:3" ht="15" x14ac:dyDescent="0.35">
      <c r="A262" s="44" t="s">
        <v>4</v>
      </c>
      <c r="B262" s="44">
        <v>38</v>
      </c>
      <c r="C262" s="50">
        <v>43902</v>
      </c>
    </row>
    <row r="263" spans="1:3" ht="15" x14ac:dyDescent="0.35">
      <c r="A263" s="44" t="s">
        <v>4</v>
      </c>
      <c r="B263" s="44">
        <v>38</v>
      </c>
      <c r="C263" s="50">
        <v>43903</v>
      </c>
    </row>
    <row r="264" spans="1:3" ht="15" x14ac:dyDescent="0.35">
      <c r="A264" s="44" t="s">
        <v>4</v>
      </c>
      <c r="B264" s="44">
        <v>38</v>
      </c>
      <c r="C264" s="50">
        <v>43904</v>
      </c>
    </row>
    <row r="265" spans="1:3" ht="15" x14ac:dyDescent="0.35">
      <c r="A265" s="44" t="s">
        <v>4</v>
      </c>
      <c r="B265" s="44">
        <v>38</v>
      </c>
      <c r="C265" s="50">
        <v>43905</v>
      </c>
    </row>
    <row r="266" spans="1:3" ht="15" x14ac:dyDescent="0.35">
      <c r="A266" s="44" t="s">
        <v>4</v>
      </c>
      <c r="B266" s="44">
        <v>38</v>
      </c>
      <c r="C266" s="50">
        <v>43906</v>
      </c>
    </row>
    <row r="267" spans="1:3" ht="15.6" thickBot="1" x14ac:dyDescent="0.4">
      <c r="A267" s="44" t="s">
        <v>4</v>
      </c>
      <c r="B267" s="47">
        <v>38</v>
      </c>
      <c r="C267" s="51">
        <v>43907</v>
      </c>
    </row>
    <row r="268" spans="1:3" ht="15" x14ac:dyDescent="0.35">
      <c r="A268" s="44" t="s">
        <v>4</v>
      </c>
      <c r="B268" s="43">
        <v>39</v>
      </c>
      <c r="C268" s="49">
        <v>43908</v>
      </c>
    </row>
    <row r="269" spans="1:3" ht="15" x14ac:dyDescent="0.35">
      <c r="A269" s="44" t="s">
        <v>4</v>
      </c>
      <c r="B269" s="44">
        <v>39</v>
      </c>
      <c r="C269" s="50">
        <v>43909</v>
      </c>
    </row>
    <row r="270" spans="1:3" ht="15" x14ac:dyDescent="0.35">
      <c r="A270" s="44" t="s">
        <v>4</v>
      </c>
      <c r="B270" s="44">
        <v>39</v>
      </c>
      <c r="C270" s="50">
        <v>43910</v>
      </c>
    </row>
    <row r="271" spans="1:3" ht="15" x14ac:dyDescent="0.35">
      <c r="A271" s="44" t="s">
        <v>4</v>
      </c>
      <c r="B271" s="44">
        <v>39</v>
      </c>
      <c r="C271" s="50">
        <v>43911</v>
      </c>
    </row>
    <row r="272" spans="1:3" ht="15" x14ac:dyDescent="0.35">
      <c r="A272" s="44" t="s">
        <v>4</v>
      </c>
      <c r="B272" s="44">
        <v>39</v>
      </c>
      <c r="C272" s="50">
        <v>43912</v>
      </c>
    </row>
    <row r="273" spans="1:3" ht="15" x14ac:dyDescent="0.35">
      <c r="A273" s="44" t="s">
        <v>4</v>
      </c>
      <c r="B273" s="44">
        <v>39</v>
      </c>
      <c r="C273" s="50">
        <v>43913</v>
      </c>
    </row>
    <row r="274" spans="1:3" ht="15.6" thickBot="1" x14ac:dyDescent="0.4">
      <c r="A274" s="47" t="s">
        <v>4</v>
      </c>
      <c r="B274" s="47">
        <v>39</v>
      </c>
      <c r="C274" s="51">
        <v>43914</v>
      </c>
    </row>
    <row r="275" spans="1:3" ht="15" x14ac:dyDescent="0.35">
      <c r="A275" s="44" t="s">
        <v>4</v>
      </c>
      <c r="B275" s="43">
        <v>40</v>
      </c>
      <c r="C275" s="46">
        <v>43915</v>
      </c>
    </row>
    <row r="276" spans="1:3" ht="15" x14ac:dyDescent="0.35">
      <c r="A276" s="44" t="s">
        <v>4</v>
      </c>
      <c r="B276" s="44">
        <v>40</v>
      </c>
      <c r="C276" s="45">
        <v>43916</v>
      </c>
    </row>
    <row r="277" spans="1:3" ht="15" x14ac:dyDescent="0.35">
      <c r="A277" s="44" t="s">
        <v>4</v>
      </c>
      <c r="B277" s="44">
        <v>40</v>
      </c>
      <c r="C277" s="45">
        <v>43917</v>
      </c>
    </row>
    <row r="278" spans="1:3" ht="15" x14ac:dyDescent="0.35">
      <c r="A278" s="44" t="s">
        <v>4</v>
      </c>
      <c r="B278" s="44">
        <v>40</v>
      </c>
      <c r="C278" s="45">
        <v>43918</v>
      </c>
    </row>
    <row r="279" spans="1:3" ht="15" x14ac:dyDescent="0.35">
      <c r="A279" s="44" t="s">
        <v>4</v>
      </c>
      <c r="B279" s="44">
        <v>40</v>
      </c>
      <c r="C279" s="45">
        <v>43919</v>
      </c>
    </row>
    <row r="280" spans="1:3" ht="15" x14ac:dyDescent="0.35">
      <c r="A280" s="44" t="s">
        <v>4</v>
      </c>
      <c r="B280" s="44">
        <v>40</v>
      </c>
      <c r="C280" s="45">
        <v>43920</v>
      </c>
    </row>
    <row r="281" spans="1:3" ht="15.6" thickBot="1" x14ac:dyDescent="0.4">
      <c r="A281" s="47" t="s">
        <v>4</v>
      </c>
      <c r="B281" s="47">
        <v>40</v>
      </c>
      <c r="C281" s="48">
        <v>43921</v>
      </c>
    </row>
    <row r="282" spans="1:3" ht="15" x14ac:dyDescent="0.35">
      <c r="A282" s="44" t="s">
        <v>5</v>
      </c>
      <c r="B282" s="44">
        <v>41</v>
      </c>
      <c r="C282" s="45">
        <v>43922</v>
      </c>
    </row>
    <row r="283" spans="1:3" ht="15" x14ac:dyDescent="0.35">
      <c r="A283" s="44" t="s">
        <v>5</v>
      </c>
      <c r="B283" s="44">
        <v>41</v>
      </c>
      <c r="C283" s="45">
        <v>43923</v>
      </c>
    </row>
    <row r="284" spans="1:3" ht="15" x14ac:dyDescent="0.35">
      <c r="A284" s="44" t="s">
        <v>5</v>
      </c>
      <c r="B284" s="44">
        <v>41</v>
      </c>
      <c r="C284" s="45">
        <v>43924</v>
      </c>
    </row>
    <row r="285" spans="1:3" ht="15" x14ac:dyDescent="0.35">
      <c r="A285" s="44" t="s">
        <v>5</v>
      </c>
      <c r="B285" s="44">
        <v>41</v>
      </c>
      <c r="C285" s="45">
        <v>43925</v>
      </c>
    </row>
    <row r="286" spans="1:3" ht="15" x14ac:dyDescent="0.35">
      <c r="A286" s="44" t="s">
        <v>5</v>
      </c>
      <c r="B286" s="44">
        <v>41</v>
      </c>
      <c r="C286" s="45">
        <v>43926</v>
      </c>
    </row>
    <row r="287" spans="1:3" ht="15" x14ac:dyDescent="0.35">
      <c r="A287" s="44" t="s">
        <v>5</v>
      </c>
      <c r="B287" s="44">
        <v>41</v>
      </c>
      <c r="C287" s="45">
        <v>43927</v>
      </c>
    </row>
    <row r="288" spans="1:3" ht="15.6" thickBot="1" x14ac:dyDescent="0.4">
      <c r="A288" s="44" t="s">
        <v>5</v>
      </c>
      <c r="B288" s="44">
        <v>41</v>
      </c>
      <c r="C288" s="45">
        <v>43928</v>
      </c>
    </row>
    <row r="289" spans="1:3" ht="15" x14ac:dyDescent="0.35">
      <c r="A289" s="44" t="s">
        <v>5</v>
      </c>
      <c r="B289" s="43">
        <v>42</v>
      </c>
      <c r="C289" s="46">
        <v>43929</v>
      </c>
    </row>
    <row r="290" spans="1:3" ht="15" x14ac:dyDescent="0.35">
      <c r="A290" s="44" t="s">
        <v>5</v>
      </c>
      <c r="B290" s="44">
        <v>42</v>
      </c>
      <c r="C290" s="45">
        <v>43930</v>
      </c>
    </row>
    <row r="291" spans="1:3" ht="15" x14ac:dyDescent="0.35">
      <c r="A291" s="44" t="s">
        <v>5</v>
      </c>
      <c r="B291" s="44">
        <v>42</v>
      </c>
      <c r="C291" s="45">
        <v>43931</v>
      </c>
    </row>
    <row r="292" spans="1:3" ht="15" x14ac:dyDescent="0.35">
      <c r="A292" s="44" t="s">
        <v>5</v>
      </c>
      <c r="B292" s="44">
        <v>42</v>
      </c>
      <c r="C292" s="45">
        <v>43932</v>
      </c>
    </row>
    <row r="293" spans="1:3" ht="15" x14ac:dyDescent="0.35">
      <c r="A293" s="44" t="s">
        <v>5</v>
      </c>
      <c r="B293" s="44">
        <v>42</v>
      </c>
      <c r="C293" s="45">
        <v>43933</v>
      </c>
    </row>
    <row r="294" spans="1:3" ht="15" x14ac:dyDescent="0.35">
      <c r="A294" s="44" t="s">
        <v>5</v>
      </c>
      <c r="B294" s="44">
        <v>42</v>
      </c>
      <c r="C294" s="45">
        <v>43934</v>
      </c>
    </row>
    <row r="295" spans="1:3" ht="15.6" thickBot="1" x14ac:dyDescent="0.4">
      <c r="A295" s="44" t="s">
        <v>5</v>
      </c>
      <c r="B295" s="47">
        <v>42</v>
      </c>
      <c r="C295" s="48">
        <v>43935</v>
      </c>
    </row>
    <row r="296" spans="1:3" ht="15" x14ac:dyDescent="0.35">
      <c r="A296" s="44" t="s">
        <v>5</v>
      </c>
      <c r="B296" s="44">
        <v>43</v>
      </c>
      <c r="C296" s="45">
        <v>43936</v>
      </c>
    </row>
    <row r="297" spans="1:3" ht="15" x14ac:dyDescent="0.35">
      <c r="A297" s="44" t="s">
        <v>5</v>
      </c>
      <c r="B297" s="44">
        <v>43</v>
      </c>
      <c r="C297" s="45">
        <v>43937</v>
      </c>
    </row>
    <row r="298" spans="1:3" ht="15" x14ac:dyDescent="0.35">
      <c r="A298" s="44" t="s">
        <v>5</v>
      </c>
      <c r="B298" s="44">
        <v>43</v>
      </c>
      <c r="C298" s="45">
        <v>43938</v>
      </c>
    </row>
    <row r="299" spans="1:3" ht="15" x14ac:dyDescent="0.35">
      <c r="A299" s="44" t="s">
        <v>5</v>
      </c>
      <c r="B299" s="44">
        <v>43</v>
      </c>
      <c r="C299" s="45">
        <v>43939</v>
      </c>
    </row>
    <row r="300" spans="1:3" ht="15" x14ac:dyDescent="0.35">
      <c r="A300" s="44" t="s">
        <v>5</v>
      </c>
      <c r="B300" s="44">
        <v>43</v>
      </c>
      <c r="C300" s="45">
        <v>43940</v>
      </c>
    </row>
    <row r="301" spans="1:3" ht="15" x14ac:dyDescent="0.35">
      <c r="A301" s="44" t="s">
        <v>5</v>
      </c>
      <c r="B301" s="44">
        <v>43</v>
      </c>
      <c r="C301" s="45">
        <v>43941</v>
      </c>
    </row>
    <row r="302" spans="1:3" ht="15.6" thickBot="1" x14ac:dyDescent="0.4">
      <c r="A302" s="47" t="s">
        <v>5</v>
      </c>
      <c r="B302" s="44">
        <v>43</v>
      </c>
      <c r="C302" s="45">
        <v>43942</v>
      </c>
    </row>
    <row r="303" spans="1:3" ht="15" x14ac:dyDescent="0.35">
      <c r="A303" s="44" t="s">
        <v>5</v>
      </c>
      <c r="B303" s="43">
        <v>44</v>
      </c>
      <c r="C303" s="46">
        <v>43943</v>
      </c>
    </row>
    <row r="304" spans="1:3" ht="15" x14ac:dyDescent="0.35">
      <c r="A304" s="44" t="s">
        <v>5</v>
      </c>
      <c r="B304" s="44">
        <v>44</v>
      </c>
      <c r="C304" s="45">
        <v>43944</v>
      </c>
    </row>
    <row r="305" spans="1:3" ht="15" x14ac:dyDescent="0.35">
      <c r="A305" s="44" t="s">
        <v>5</v>
      </c>
      <c r="B305" s="44">
        <v>44</v>
      </c>
      <c r="C305" s="45">
        <v>43945</v>
      </c>
    </row>
    <row r="306" spans="1:3" ht="15" x14ac:dyDescent="0.35">
      <c r="A306" s="44" t="s">
        <v>5</v>
      </c>
      <c r="B306" s="44">
        <v>44</v>
      </c>
      <c r="C306" s="45">
        <v>43946</v>
      </c>
    </row>
    <row r="307" spans="1:3" ht="15" x14ac:dyDescent="0.35">
      <c r="A307" s="44" t="s">
        <v>5</v>
      </c>
      <c r="B307" s="44">
        <v>44</v>
      </c>
      <c r="C307" s="45">
        <v>43947</v>
      </c>
    </row>
    <row r="308" spans="1:3" ht="15" x14ac:dyDescent="0.35">
      <c r="A308" s="44" t="s">
        <v>5</v>
      </c>
      <c r="B308" s="44">
        <v>44</v>
      </c>
      <c r="C308" s="45">
        <v>43948</v>
      </c>
    </row>
    <row r="309" spans="1:3" ht="15.6" thickBot="1" x14ac:dyDescent="0.4">
      <c r="A309" s="47" t="s">
        <v>5</v>
      </c>
      <c r="B309" s="47">
        <v>44</v>
      </c>
      <c r="C309" s="48">
        <v>43949</v>
      </c>
    </row>
    <row r="310" spans="1:3" ht="15" x14ac:dyDescent="0.35">
      <c r="A310" s="44" t="s">
        <v>6</v>
      </c>
      <c r="B310" s="44">
        <v>45</v>
      </c>
      <c r="C310" s="45">
        <v>43950</v>
      </c>
    </row>
    <row r="311" spans="1:3" ht="15" x14ac:dyDescent="0.35">
      <c r="A311" s="44" t="s">
        <v>6</v>
      </c>
      <c r="B311" s="44">
        <v>45</v>
      </c>
      <c r="C311" s="45">
        <v>43951</v>
      </c>
    </row>
    <row r="312" spans="1:3" ht="15" x14ac:dyDescent="0.35">
      <c r="A312" s="44" t="s">
        <v>6</v>
      </c>
      <c r="B312" s="44">
        <v>45</v>
      </c>
      <c r="C312" s="45">
        <v>43952</v>
      </c>
    </row>
    <row r="313" spans="1:3" ht="15" x14ac:dyDescent="0.35">
      <c r="A313" s="44" t="s">
        <v>6</v>
      </c>
      <c r="B313" s="44">
        <v>45</v>
      </c>
      <c r="C313" s="45">
        <v>43953</v>
      </c>
    </row>
    <row r="314" spans="1:3" ht="15" x14ac:dyDescent="0.35">
      <c r="A314" s="44" t="s">
        <v>6</v>
      </c>
      <c r="B314" s="44">
        <v>45</v>
      </c>
      <c r="C314" s="45">
        <v>43954</v>
      </c>
    </row>
    <row r="315" spans="1:3" ht="15" x14ac:dyDescent="0.35">
      <c r="A315" s="44" t="s">
        <v>6</v>
      </c>
      <c r="B315" s="44">
        <v>45</v>
      </c>
      <c r="C315" s="45">
        <v>43955</v>
      </c>
    </row>
    <row r="316" spans="1:3" ht="15.6" thickBot="1" x14ac:dyDescent="0.4">
      <c r="A316" s="44" t="s">
        <v>6</v>
      </c>
      <c r="B316" s="44">
        <v>45</v>
      </c>
      <c r="C316" s="45">
        <v>43956</v>
      </c>
    </row>
    <row r="317" spans="1:3" ht="15" x14ac:dyDescent="0.35">
      <c r="A317" s="44" t="s">
        <v>6</v>
      </c>
      <c r="B317" s="43">
        <v>46</v>
      </c>
      <c r="C317" s="46">
        <v>43957</v>
      </c>
    </row>
    <row r="318" spans="1:3" ht="15" x14ac:dyDescent="0.35">
      <c r="A318" s="44" t="s">
        <v>6</v>
      </c>
      <c r="B318" s="44">
        <v>46</v>
      </c>
      <c r="C318" s="45">
        <v>43958</v>
      </c>
    </row>
    <row r="319" spans="1:3" ht="15" x14ac:dyDescent="0.35">
      <c r="A319" s="44" t="s">
        <v>6</v>
      </c>
      <c r="B319" s="44">
        <v>46</v>
      </c>
      <c r="C319" s="45">
        <v>43959</v>
      </c>
    </row>
    <row r="320" spans="1:3" ht="15" x14ac:dyDescent="0.35">
      <c r="A320" s="44" t="s">
        <v>6</v>
      </c>
      <c r="B320" s="44">
        <v>46</v>
      </c>
      <c r="C320" s="45">
        <v>43960</v>
      </c>
    </row>
    <row r="321" spans="1:3" ht="15" x14ac:dyDescent="0.35">
      <c r="A321" s="44" t="s">
        <v>6</v>
      </c>
      <c r="B321" s="44">
        <v>46</v>
      </c>
      <c r="C321" s="45">
        <v>43961</v>
      </c>
    </row>
    <row r="322" spans="1:3" ht="15" x14ac:dyDescent="0.35">
      <c r="A322" s="44" t="s">
        <v>6</v>
      </c>
      <c r="B322" s="44">
        <v>46</v>
      </c>
      <c r="C322" s="45">
        <v>43962</v>
      </c>
    </row>
    <row r="323" spans="1:3" ht="15.6" thickBot="1" x14ac:dyDescent="0.4">
      <c r="A323" s="44" t="s">
        <v>6</v>
      </c>
      <c r="B323" s="47">
        <v>46</v>
      </c>
      <c r="C323" s="48">
        <v>43963</v>
      </c>
    </row>
    <row r="324" spans="1:3" ht="15" x14ac:dyDescent="0.35">
      <c r="A324" s="44" t="s">
        <v>6</v>
      </c>
      <c r="B324" s="44">
        <v>47</v>
      </c>
      <c r="C324" s="45">
        <v>43964</v>
      </c>
    </row>
    <row r="325" spans="1:3" ht="15" x14ac:dyDescent="0.35">
      <c r="A325" s="44" t="s">
        <v>6</v>
      </c>
      <c r="B325" s="44">
        <v>47</v>
      </c>
      <c r="C325" s="45">
        <v>43965</v>
      </c>
    </row>
    <row r="326" spans="1:3" ht="15" x14ac:dyDescent="0.35">
      <c r="A326" s="44" t="s">
        <v>6</v>
      </c>
      <c r="B326" s="44">
        <v>47</v>
      </c>
      <c r="C326" s="45">
        <v>43966</v>
      </c>
    </row>
    <row r="327" spans="1:3" ht="15" x14ac:dyDescent="0.35">
      <c r="A327" s="44" t="s">
        <v>6</v>
      </c>
      <c r="B327" s="44">
        <v>47</v>
      </c>
      <c r="C327" s="45">
        <v>43967</v>
      </c>
    </row>
    <row r="328" spans="1:3" ht="15" x14ac:dyDescent="0.35">
      <c r="A328" s="44" t="s">
        <v>6</v>
      </c>
      <c r="B328" s="44">
        <v>47</v>
      </c>
      <c r="C328" s="45">
        <v>43968</v>
      </c>
    </row>
    <row r="329" spans="1:3" ht="15" x14ac:dyDescent="0.35">
      <c r="A329" s="44" t="s">
        <v>6</v>
      </c>
      <c r="B329" s="44">
        <v>47</v>
      </c>
      <c r="C329" s="45">
        <v>43969</v>
      </c>
    </row>
    <row r="330" spans="1:3" ht="15.6" thickBot="1" x14ac:dyDescent="0.4">
      <c r="A330" s="44" t="s">
        <v>6</v>
      </c>
      <c r="B330" s="44">
        <v>47</v>
      </c>
      <c r="C330" s="45">
        <v>43970</v>
      </c>
    </row>
    <row r="331" spans="1:3" ht="15" x14ac:dyDescent="0.35">
      <c r="A331" s="44" t="s">
        <v>6</v>
      </c>
      <c r="B331" s="43">
        <v>48</v>
      </c>
      <c r="C331" s="46">
        <v>43971</v>
      </c>
    </row>
    <row r="332" spans="1:3" ht="15" x14ac:dyDescent="0.35">
      <c r="A332" s="44" t="s">
        <v>6</v>
      </c>
      <c r="B332" s="44">
        <v>48</v>
      </c>
      <c r="C332" s="45">
        <v>43972</v>
      </c>
    </row>
    <row r="333" spans="1:3" ht="15" x14ac:dyDescent="0.35">
      <c r="A333" s="44" t="s">
        <v>6</v>
      </c>
      <c r="B333" s="44">
        <v>48</v>
      </c>
      <c r="C333" s="45">
        <v>43973</v>
      </c>
    </row>
    <row r="334" spans="1:3" ht="15" x14ac:dyDescent="0.35">
      <c r="A334" s="44" t="s">
        <v>6</v>
      </c>
      <c r="B334" s="44">
        <v>48</v>
      </c>
      <c r="C334" s="45">
        <v>43974</v>
      </c>
    </row>
    <row r="335" spans="1:3" ht="15" x14ac:dyDescent="0.35">
      <c r="A335" s="44" t="s">
        <v>6</v>
      </c>
      <c r="B335" s="44">
        <v>48</v>
      </c>
      <c r="C335" s="45">
        <v>43975</v>
      </c>
    </row>
    <row r="336" spans="1:3" ht="15" x14ac:dyDescent="0.35">
      <c r="A336" s="44" t="s">
        <v>6</v>
      </c>
      <c r="B336" s="44">
        <v>48</v>
      </c>
      <c r="C336" s="45">
        <v>43976</v>
      </c>
    </row>
    <row r="337" spans="1:3" ht="15.6" thickBot="1" x14ac:dyDescent="0.4">
      <c r="A337" s="47" t="s">
        <v>6</v>
      </c>
      <c r="B337" s="47">
        <v>48</v>
      </c>
      <c r="C337" s="48">
        <v>43977</v>
      </c>
    </row>
    <row r="338" spans="1:3" ht="15" x14ac:dyDescent="0.35">
      <c r="A338" s="43" t="s">
        <v>7</v>
      </c>
      <c r="B338" s="44">
        <v>49</v>
      </c>
      <c r="C338" s="45">
        <v>43978</v>
      </c>
    </row>
    <row r="339" spans="1:3" ht="15" x14ac:dyDescent="0.35">
      <c r="A339" s="44" t="s">
        <v>7</v>
      </c>
      <c r="B339" s="44">
        <v>49</v>
      </c>
      <c r="C339" s="45">
        <v>43979</v>
      </c>
    </row>
    <row r="340" spans="1:3" ht="15" x14ac:dyDescent="0.35">
      <c r="A340" s="44" t="s">
        <v>7</v>
      </c>
      <c r="B340" s="44">
        <v>49</v>
      </c>
      <c r="C340" s="45">
        <v>43980</v>
      </c>
    </row>
    <row r="341" spans="1:3" ht="15" x14ac:dyDescent="0.35">
      <c r="A341" s="44" t="s">
        <v>7</v>
      </c>
      <c r="B341" s="44">
        <v>49</v>
      </c>
      <c r="C341" s="45">
        <v>43981</v>
      </c>
    </row>
    <row r="342" spans="1:3" ht="15" x14ac:dyDescent="0.35">
      <c r="A342" s="44" t="s">
        <v>7</v>
      </c>
      <c r="B342" s="44">
        <v>49</v>
      </c>
      <c r="C342" s="45">
        <v>43982</v>
      </c>
    </row>
    <row r="343" spans="1:3" ht="15" x14ac:dyDescent="0.35">
      <c r="A343" s="44" t="s">
        <v>7</v>
      </c>
      <c r="B343" s="44">
        <v>49</v>
      </c>
      <c r="C343" s="45">
        <v>43983</v>
      </c>
    </row>
    <row r="344" spans="1:3" ht="15.6" thickBot="1" x14ac:dyDescent="0.4">
      <c r="A344" s="44" t="s">
        <v>7</v>
      </c>
      <c r="B344" s="44">
        <v>49</v>
      </c>
      <c r="C344" s="45">
        <v>43984</v>
      </c>
    </row>
    <row r="345" spans="1:3" ht="15" x14ac:dyDescent="0.35">
      <c r="A345" s="44" t="s">
        <v>7</v>
      </c>
      <c r="B345" s="43">
        <v>50</v>
      </c>
      <c r="C345" s="46">
        <v>43985</v>
      </c>
    </row>
    <row r="346" spans="1:3" ht="15" x14ac:dyDescent="0.35">
      <c r="A346" s="44" t="s">
        <v>7</v>
      </c>
      <c r="B346" s="44">
        <v>50</v>
      </c>
      <c r="C346" s="45">
        <v>43986</v>
      </c>
    </row>
    <row r="347" spans="1:3" ht="15" x14ac:dyDescent="0.35">
      <c r="A347" s="44" t="s">
        <v>7</v>
      </c>
      <c r="B347" s="44">
        <v>50</v>
      </c>
      <c r="C347" s="45">
        <v>43987</v>
      </c>
    </row>
    <row r="348" spans="1:3" ht="15" x14ac:dyDescent="0.35">
      <c r="A348" s="44" t="s">
        <v>7</v>
      </c>
      <c r="B348" s="44">
        <v>50</v>
      </c>
      <c r="C348" s="45">
        <v>43988</v>
      </c>
    </row>
    <row r="349" spans="1:3" ht="15" x14ac:dyDescent="0.35">
      <c r="A349" s="44" t="s">
        <v>7</v>
      </c>
      <c r="B349" s="44">
        <v>50</v>
      </c>
      <c r="C349" s="45">
        <v>43989</v>
      </c>
    </row>
    <row r="350" spans="1:3" ht="15" x14ac:dyDescent="0.35">
      <c r="A350" s="44" t="s">
        <v>7</v>
      </c>
      <c r="B350" s="44">
        <v>50</v>
      </c>
      <c r="C350" s="45">
        <v>43990</v>
      </c>
    </row>
    <row r="351" spans="1:3" ht="15.6" thickBot="1" x14ac:dyDescent="0.4">
      <c r="A351" s="44" t="s">
        <v>7</v>
      </c>
      <c r="B351" s="47">
        <v>50</v>
      </c>
      <c r="C351" s="48">
        <v>43991</v>
      </c>
    </row>
    <row r="352" spans="1:3" ht="15" x14ac:dyDescent="0.35">
      <c r="A352" s="44" t="s">
        <v>7</v>
      </c>
      <c r="B352" s="44">
        <v>51</v>
      </c>
      <c r="C352" s="45">
        <v>43992</v>
      </c>
    </row>
    <row r="353" spans="1:3" ht="15" x14ac:dyDescent="0.35">
      <c r="A353" s="44" t="s">
        <v>7</v>
      </c>
      <c r="B353" s="44">
        <v>51</v>
      </c>
      <c r="C353" s="45">
        <v>43993</v>
      </c>
    </row>
    <row r="354" spans="1:3" ht="15" x14ac:dyDescent="0.35">
      <c r="A354" s="44" t="s">
        <v>7</v>
      </c>
      <c r="B354" s="44">
        <v>51</v>
      </c>
      <c r="C354" s="45">
        <v>43994</v>
      </c>
    </row>
    <row r="355" spans="1:3" ht="15" x14ac:dyDescent="0.35">
      <c r="A355" s="44" t="s">
        <v>7</v>
      </c>
      <c r="B355" s="44">
        <v>51</v>
      </c>
      <c r="C355" s="45">
        <v>43995</v>
      </c>
    </row>
    <row r="356" spans="1:3" ht="15" x14ac:dyDescent="0.35">
      <c r="A356" s="44" t="s">
        <v>7</v>
      </c>
      <c r="B356" s="44">
        <v>51</v>
      </c>
      <c r="C356" s="45">
        <v>43996</v>
      </c>
    </row>
    <row r="357" spans="1:3" ht="15" x14ac:dyDescent="0.35">
      <c r="A357" s="44" t="s">
        <v>7</v>
      </c>
      <c r="B357" s="44">
        <v>51</v>
      </c>
      <c r="C357" s="45">
        <v>43997</v>
      </c>
    </row>
    <row r="358" spans="1:3" ht="15.6" thickBot="1" x14ac:dyDescent="0.4">
      <c r="A358" s="44" t="s">
        <v>7</v>
      </c>
      <c r="B358" s="44">
        <v>51</v>
      </c>
      <c r="C358" s="45">
        <v>43998</v>
      </c>
    </row>
    <row r="359" spans="1:3" ht="15" x14ac:dyDescent="0.35">
      <c r="A359" s="44" t="s">
        <v>7</v>
      </c>
      <c r="B359" s="43">
        <v>52</v>
      </c>
      <c r="C359" s="46">
        <v>43999</v>
      </c>
    </row>
    <row r="360" spans="1:3" ht="15" x14ac:dyDescent="0.35">
      <c r="A360" s="44" t="s">
        <v>7</v>
      </c>
      <c r="B360" s="44">
        <v>52</v>
      </c>
      <c r="C360" s="45">
        <v>44000</v>
      </c>
    </row>
    <row r="361" spans="1:3" ht="15" x14ac:dyDescent="0.35">
      <c r="A361" s="44" t="s">
        <v>7</v>
      </c>
      <c r="B361" s="44">
        <v>52</v>
      </c>
      <c r="C361" s="45">
        <v>44001</v>
      </c>
    </row>
    <row r="362" spans="1:3" ht="15" x14ac:dyDescent="0.35">
      <c r="A362" s="44" t="s">
        <v>7</v>
      </c>
      <c r="B362" s="44">
        <v>52</v>
      </c>
      <c r="C362" s="45">
        <v>44002</v>
      </c>
    </row>
    <row r="363" spans="1:3" ht="15" x14ac:dyDescent="0.35">
      <c r="A363" s="44" t="s">
        <v>7</v>
      </c>
      <c r="B363" s="44">
        <v>52</v>
      </c>
      <c r="C363" s="45">
        <v>44003</v>
      </c>
    </row>
    <row r="364" spans="1:3" ht="15" x14ac:dyDescent="0.35">
      <c r="A364" s="44" t="s">
        <v>7</v>
      </c>
      <c r="B364" s="44">
        <v>52</v>
      </c>
      <c r="C364" s="45">
        <v>44004</v>
      </c>
    </row>
    <row r="365" spans="1:3" ht="15.6" thickBot="1" x14ac:dyDescent="0.4">
      <c r="A365" s="47" t="s">
        <v>7</v>
      </c>
      <c r="B365" s="47">
        <v>52</v>
      </c>
      <c r="C365" s="48">
        <v>44005</v>
      </c>
    </row>
    <row r="366" spans="1:3" ht="15" x14ac:dyDescent="0.35">
      <c r="A366" s="44" t="s">
        <v>7</v>
      </c>
      <c r="B366" s="43">
        <v>53</v>
      </c>
      <c r="C366" s="46">
        <v>44006</v>
      </c>
    </row>
    <row r="367" spans="1:3" ht="15" x14ac:dyDescent="0.35">
      <c r="A367" s="44" t="s">
        <v>7</v>
      </c>
      <c r="B367" s="44">
        <v>53</v>
      </c>
      <c r="C367" s="45">
        <v>44007</v>
      </c>
    </row>
    <row r="368" spans="1:3" ht="15" x14ac:dyDescent="0.35">
      <c r="A368" s="44" t="s">
        <v>7</v>
      </c>
      <c r="B368" s="44">
        <v>53</v>
      </c>
      <c r="C368" s="45">
        <v>44008</v>
      </c>
    </row>
    <row r="369" spans="1:3" ht="15" x14ac:dyDescent="0.35">
      <c r="A369" s="44" t="s">
        <v>7</v>
      </c>
      <c r="B369" s="44">
        <v>53</v>
      </c>
      <c r="C369" s="45">
        <v>44009</v>
      </c>
    </row>
    <row r="370" spans="1:3" ht="15" x14ac:dyDescent="0.35">
      <c r="A370" s="44" t="s">
        <v>7</v>
      </c>
      <c r="B370" s="44">
        <v>53</v>
      </c>
      <c r="C370" s="45">
        <v>44010</v>
      </c>
    </row>
    <row r="371" spans="1:3" ht="15" x14ac:dyDescent="0.35">
      <c r="A371" s="44" t="s">
        <v>7</v>
      </c>
      <c r="B371" s="44">
        <v>53</v>
      </c>
      <c r="C371" s="45">
        <v>44011</v>
      </c>
    </row>
    <row r="372" spans="1:3" ht="15.6" thickBot="1" x14ac:dyDescent="0.4">
      <c r="A372" s="47" t="s">
        <v>7</v>
      </c>
      <c r="B372" s="47">
        <v>53</v>
      </c>
      <c r="C372" s="48">
        <v>44012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8CFB5-9501-4C86-92D0-8EB8CFE82EA6}">
  <dimension ref="A1:C367"/>
  <sheetViews>
    <sheetView workbookViewId="0">
      <selection activeCell="F7" sqref="F7"/>
    </sheetView>
  </sheetViews>
  <sheetFormatPr defaultRowHeight="14.4" x14ac:dyDescent="0.3"/>
  <cols>
    <col min="3" max="3" width="28.21875" bestFit="1" customWidth="1"/>
  </cols>
  <sheetData>
    <row r="1" spans="1:3" ht="15.6" thickBot="1" x14ac:dyDescent="0.4">
      <c r="A1" s="60" t="s">
        <v>0</v>
      </c>
      <c r="B1" s="60" t="s">
        <v>1</v>
      </c>
      <c r="C1" s="61" t="s">
        <v>8</v>
      </c>
    </row>
    <row r="2" spans="1:3" ht="15" x14ac:dyDescent="0.35">
      <c r="A2" s="62" t="s">
        <v>2</v>
      </c>
      <c r="B2" s="71">
        <v>1</v>
      </c>
      <c r="C2" s="64">
        <v>43278</v>
      </c>
    </row>
    <row r="3" spans="1:3" ht="15" x14ac:dyDescent="0.35">
      <c r="A3" s="63" t="s">
        <v>2</v>
      </c>
      <c r="B3" s="71">
        <v>1</v>
      </c>
      <c r="C3" s="64">
        <v>43279</v>
      </c>
    </row>
    <row r="4" spans="1:3" ht="15" x14ac:dyDescent="0.35">
      <c r="A4" s="63" t="s">
        <v>2</v>
      </c>
      <c r="B4" s="71">
        <v>1</v>
      </c>
      <c r="C4" s="64">
        <v>43280</v>
      </c>
    </row>
    <row r="5" spans="1:3" ht="15" x14ac:dyDescent="0.35">
      <c r="A5" s="63" t="s">
        <v>2</v>
      </c>
      <c r="B5" s="71">
        <v>1</v>
      </c>
      <c r="C5" s="64">
        <v>43281</v>
      </c>
    </row>
    <row r="6" spans="1:3" ht="15" x14ac:dyDescent="0.35">
      <c r="A6" s="63" t="s">
        <v>2</v>
      </c>
      <c r="B6" s="71">
        <v>1</v>
      </c>
      <c r="C6" s="64">
        <v>43282</v>
      </c>
    </row>
    <row r="7" spans="1:3" ht="15" x14ac:dyDescent="0.35">
      <c r="A7" s="63" t="s">
        <v>2</v>
      </c>
      <c r="B7" s="71">
        <v>1</v>
      </c>
      <c r="C7" s="64">
        <v>43283</v>
      </c>
    </row>
    <row r="8" spans="1:3" ht="15.6" thickBot="1" x14ac:dyDescent="0.4">
      <c r="A8" s="63" t="s">
        <v>2</v>
      </c>
      <c r="B8" s="71">
        <v>1</v>
      </c>
      <c r="C8" s="64">
        <v>43284</v>
      </c>
    </row>
    <row r="9" spans="1:3" ht="15" x14ac:dyDescent="0.35">
      <c r="A9" s="63" t="s">
        <v>2</v>
      </c>
      <c r="B9" s="72">
        <v>2</v>
      </c>
      <c r="C9" s="65">
        <v>43285</v>
      </c>
    </row>
    <row r="10" spans="1:3" ht="15" x14ac:dyDescent="0.35">
      <c r="A10" s="63" t="s">
        <v>2</v>
      </c>
      <c r="B10" s="71">
        <v>2</v>
      </c>
      <c r="C10" s="64">
        <v>43286</v>
      </c>
    </row>
    <row r="11" spans="1:3" ht="15" x14ac:dyDescent="0.35">
      <c r="A11" s="63" t="s">
        <v>2</v>
      </c>
      <c r="B11" s="71">
        <v>2</v>
      </c>
      <c r="C11" s="64">
        <v>43287</v>
      </c>
    </row>
    <row r="12" spans="1:3" ht="15" x14ac:dyDescent="0.35">
      <c r="A12" s="63" t="s">
        <v>2</v>
      </c>
      <c r="B12" s="71">
        <v>2</v>
      </c>
      <c r="C12" s="64">
        <v>43288</v>
      </c>
    </row>
    <row r="13" spans="1:3" ht="15" x14ac:dyDescent="0.35">
      <c r="A13" s="63" t="s">
        <v>2</v>
      </c>
      <c r="B13" s="71">
        <v>2</v>
      </c>
      <c r="C13" s="64">
        <v>43289</v>
      </c>
    </row>
    <row r="14" spans="1:3" ht="15" x14ac:dyDescent="0.35">
      <c r="A14" s="63" t="s">
        <v>2</v>
      </c>
      <c r="B14" s="71">
        <v>2</v>
      </c>
      <c r="C14" s="64">
        <v>43290</v>
      </c>
    </row>
    <row r="15" spans="1:3" ht="15.6" thickBot="1" x14ac:dyDescent="0.4">
      <c r="A15" s="63" t="s">
        <v>2</v>
      </c>
      <c r="B15" s="73">
        <v>2</v>
      </c>
      <c r="C15" s="67">
        <v>43291</v>
      </c>
    </row>
    <row r="16" spans="1:3" ht="15" x14ac:dyDescent="0.35">
      <c r="A16" s="63" t="s">
        <v>2</v>
      </c>
      <c r="B16" s="71">
        <v>3</v>
      </c>
      <c r="C16" s="64">
        <v>43292</v>
      </c>
    </row>
    <row r="17" spans="1:3" ht="15" x14ac:dyDescent="0.35">
      <c r="A17" s="63" t="s">
        <v>2</v>
      </c>
      <c r="B17" s="71">
        <v>3</v>
      </c>
      <c r="C17" s="64">
        <v>43293</v>
      </c>
    </row>
    <row r="18" spans="1:3" ht="15" x14ac:dyDescent="0.35">
      <c r="A18" s="63" t="s">
        <v>2</v>
      </c>
      <c r="B18" s="71">
        <v>3</v>
      </c>
      <c r="C18" s="64">
        <v>43294</v>
      </c>
    </row>
    <row r="19" spans="1:3" ht="15" x14ac:dyDescent="0.35">
      <c r="A19" s="63" t="s">
        <v>2</v>
      </c>
      <c r="B19" s="71">
        <v>3</v>
      </c>
      <c r="C19" s="64">
        <v>43295</v>
      </c>
    </row>
    <row r="20" spans="1:3" ht="15" x14ac:dyDescent="0.35">
      <c r="A20" s="63" t="s">
        <v>2</v>
      </c>
      <c r="B20" s="71">
        <v>3</v>
      </c>
      <c r="C20" s="64">
        <v>43296</v>
      </c>
    </row>
    <row r="21" spans="1:3" ht="15" x14ac:dyDescent="0.35">
      <c r="A21" s="63" t="s">
        <v>2</v>
      </c>
      <c r="B21" s="71">
        <v>3</v>
      </c>
      <c r="C21" s="64">
        <v>43297</v>
      </c>
    </row>
    <row r="22" spans="1:3" ht="15.6" thickBot="1" x14ac:dyDescent="0.4">
      <c r="A22" s="63" t="s">
        <v>2</v>
      </c>
      <c r="B22" s="71">
        <v>3</v>
      </c>
      <c r="C22" s="64">
        <v>43298</v>
      </c>
    </row>
    <row r="23" spans="1:3" ht="15" x14ac:dyDescent="0.35">
      <c r="A23" s="63" t="s">
        <v>2</v>
      </c>
      <c r="B23" s="72">
        <v>4</v>
      </c>
      <c r="C23" s="65">
        <v>43299</v>
      </c>
    </row>
    <row r="24" spans="1:3" ht="15" x14ac:dyDescent="0.35">
      <c r="A24" s="63" t="s">
        <v>2</v>
      </c>
      <c r="B24" s="71">
        <v>4</v>
      </c>
      <c r="C24" s="64">
        <v>43300</v>
      </c>
    </row>
    <row r="25" spans="1:3" ht="15" x14ac:dyDescent="0.35">
      <c r="A25" s="63" t="s">
        <v>2</v>
      </c>
      <c r="B25" s="71">
        <v>4</v>
      </c>
      <c r="C25" s="64">
        <v>43301</v>
      </c>
    </row>
    <row r="26" spans="1:3" ht="15" x14ac:dyDescent="0.35">
      <c r="A26" s="63" t="s">
        <v>2</v>
      </c>
      <c r="B26" s="71">
        <v>4</v>
      </c>
      <c r="C26" s="64">
        <v>43302</v>
      </c>
    </row>
    <row r="27" spans="1:3" ht="15" x14ac:dyDescent="0.35">
      <c r="A27" s="63" t="s">
        <v>2</v>
      </c>
      <c r="B27" s="71">
        <v>4</v>
      </c>
      <c r="C27" s="64">
        <v>43303</v>
      </c>
    </row>
    <row r="28" spans="1:3" ht="15" x14ac:dyDescent="0.35">
      <c r="A28" s="63" t="s">
        <v>2</v>
      </c>
      <c r="B28" s="71">
        <v>4</v>
      </c>
      <c r="C28" s="64">
        <v>43304</v>
      </c>
    </row>
    <row r="29" spans="1:3" ht="15.6" thickBot="1" x14ac:dyDescent="0.4">
      <c r="A29" s="63" t="s">
        <v>2</v>
      </c>
      <c r="B29" s="73">
        <v>4</v>
      </c>
      <c r="C29" s="67">
        <v>43305</v>
      </c>
    </row>
    <row r="30" spans="1:3" ht="15" x14ac:dyDescent="0.35">
      <c r="A30" s="63" t="s">
        <v>2</v>
      </c>
      <c r="B30" s="71">
        <v>5</v>
      </c>
      <c r="C30" s="64">
        <v>43306</v>
      </c>
    </row>
    <row r="31" spans="1:3" ht="15" x14ac:dyDescent="0.35">
      <c r="A31" s="63" t="s">
        <v>2</v>
      </c>
      <c r="B31" s="71">
        <v>5</v>
      </c>
      <c r="C31" s="64">
        <v>43307</v>
      </c>
    </row>
    <row r="32" spans="1:3" ht="15" x14ac:dyDescent="0.35">
      <c r="A32" s="63" t="s">
        <v>2</v>
      </c>
      <c r="B32" s="71">
        <v>5</v>
      </c>
      <c r="C32" s="64">
        <v>43308</v>
      </c>
    </row>
    <row r="33" spans="1:3" ht="15" x14ac:dyDescent="0.35">
      <c r="A33" s="63" t="s">
        <v>2</v>
      </c>
      <c r="B33" s="71">
        <v>5</v>
      </c>
      <c r="C33" s="64">
        <v>43309</v>
      </c>
    </row>
    <row r="34" spans="1:3" ht="15" x14ac:dyDescent="0.35">
      <c r="A34" s="63" t="s">
        <v>2</v>
      </c>
      <c r="B34" s="71">
        <v>5</v>
      </c>
      <c r="C34" s="64">
        <v>43310</v>
      </c>
    </row>
    <row r="35" spans="1:3" ht="15" x14ac:dyDescent="0.35">
      <c r="A35" s="63" t="s">
        <v>2</v>
      </c>
      <c r="B35" s="71">
        <v>5</v>
      </c>
      <c r="C35" s="64">
        <v>43311</v>
      </c>
    </row>
    <row r="36" spans="1:3" ht="15.6" thickBot="1" x14ac:dyDescent="0.4">
      <c r="A36" s="66" t="s">
        <v>2</v>
      </c>
      <c r="B36" s="71">
        <v>5</v>
      </c>
      <c r="C36" s="64">
        <v>43312</v>
      </c>
    </row>
    <row r="37" spans="1:3" ht="15" x14ac:dyDescent="0.35">
      <c r="A37" s="62" t="s">
        <v>3</v>
      </c>
      <c r="B37" s="62">
        <v>6</v>
      </c>
      <c r="C37" s="65">
        <v>43313</v>
      </c>
    </row>
    <row r="38" spans="1:3" ht="15" x14ac:dyDescent="0.35">
      <c r="A38" s="63" t="s">
        <v>3</v>
      </c>
      <c r="B38" s="63">
        <v>6</v>
      </c>
      <c r="C38" s="64">
        <v>43314</v>
      </c>
    </row>
    <row r="39" spans="1:3" ht="15" x14ac:dyDescent="0.35">
      <c r="A39" s="63" t="s">
        <v>3</v>
      </c>
      <c r="B39" s="63">
        <v>6</v>
      </c>
      <c r="C39" s="64">
        <v>43315</v>
      </c>
    </row>
    <row r="40" spans="1:3" ht="15" x14ac:dyDescent="0.35">
      <c r="A40" s="63" t="s">
        <v>3</v>
      </c>
      <c r="B40" s="63">
        <v>6</v>
      </c>
      <c r="C40" s="64">
        <v>43316</v>
      </c>
    </row>
    <row r="41" spans="1:3" ht="15" x14ac:dyDescent="0.35">
      <c r="A41" s="63" t="s">
        <v>3</v>
      </c>
      <c r="B41" s="63">
        <v>6</v>
      </c>
      <c r="C41" s="64">
        <v>43317</v>
      </c>
    </row>
    <row r="42" spans="1:3" ht="15" x14ac:dyDescent="0.35">
      <c r="A42" s="63" t="s">
        <v>3</v>
      </c>
      <c r="B42" s="63">
        <v>6</v>
      </c>
      <c r="C42" s="64">
        <v>43318</v>
      </c>
    </row>
    <row r="43" spans="1:3" ht="15.6" thickBot="1" x14ac:dyDescent="0.4">
      <c r="A43" s="63" t="s">
        <v>3</v>
      </c>
      <c r="B43" s="63">
        <v>6</v>
      </c>
      <c r="C43" s="64">
        <v>43319</v>
      </c>
    </row>
    <row r="44" spans="1:3" ht="15" x14ac:dyDescent="0.35">
      <c r="A44" s="63" t="s">
        <v>3</v>
      </c>
      <c r="B44" s="62">
        <v>7</v>
      </c>
      <c r="C44" s="65">
        <v>43320</v>
      </c>
    </row>
    <row r="45" spans="1:3" ht="15" x14ac:dyDescent="0.35">
      <c r="A45" s="63" t="s">
        <v>3</v>
      </c>
      <c r="B45" s="63">
        <v>7</v>
      </c>
      <c r="C45" s="64">
        <v>43321</v>
      </c>
    </row>
    <row r="46" spans="1:3" ht="15" x14ac:dyDescent="0.35">
      <c r="A46" s="63" t="s">
        <v>3</v>
      </c>
      <c r="B46" s="63">
        <v>7</v>
      </c>
      <c r="C46" s="64">
        <v>43322</v>
      </c>
    </row>
    <row r="47" spans="1:3" ht="15" x14ac:dyDescent="0.35">
      <c r="A47" s="63" t="s">
        <v>3</v>
      </c>
      <c r="B47" s="63">
        <v>7</v>
      </c>
      <c r="C47" s="64">
        <v>43323</v>
      </c>
    </row>
    <row r="48" spans="1:3" ht="15" x14ac:dyDescent="0.35">
      <c r="A48" s="63" t="s">
        <v>3</v>
      </c>
      <c r="B48" s="63">
        <v>7</v>
      </c>
      <c r="C48" s="64">
        <v>43324</v>
      </c>
    </row>
    <row r="49" spans="1:3" ht="15" x14ac:dyDescent="0.35">
      <c r="A49" s="63" t="s">
        <v>3</v>
      </c>
      <c r="B49" s="63">
        <v>7</v>
      </c>
      <c r="C49" s="64">
        <v>43325</v>
      </c>
    </row>
    <row r="50" spans="1:3" ht="15.6" thickBot="1" x14ac:dyDescent="0.4">
      <c r="A50" s="63" t="s">
        <v>3</v>
      </c>
      <c r="B50" s="63">
        <v>7</v>
      </c>
      <c r="C50" s="64">
        <v>43326</v>
      </c>
    </row>
    <row r="51" spans="1:3" ht="15" x14ac:dyDescent="0.35">
      <c r="A51" s="63" t="s">
        <v>3</v>
      </c>
      <c r="B51" s="62">
        <v>8</v>
      </c>
      <c r="C51" s="68">
        <v>43327</v>
      </c>
    </row>
    <row r="52" spans="1:3" ht="15" x14ac:dyDescent="0.35">
      <c r="A52" s="63" t="s">
        <v>3</v>
      </c>
      <c r="B52" s="63">
        <v>8</v>
      </c>
      <c r="C52" s="69">
        <v>43328</v>
      </c>
    </row>
    <row r="53" spans="1:3" ht="15" x14ac:dyDescent="0.35">
      <c r="A53" s="63" t="s">
        <v>3</v>
      </c>
      <c r="B53" s="63">
        <v>8</v>
      </c>
      <c r="C53" s="69">
        <v>43329</v>
      </c>
    </row>
    <row r="54" spans="1:3" ht="15" x14ac:dyDescent="0.35">
      <c r="A54" s="63" t="s">
        <v>3</v>
      </c>
      <c r="B54" s="63">
        <v>8</v>
      </c>
      <c r="C54" s="69">
        <v>43330</v>
      </c>
    </row>
    <row r="55" spans="1:3" ht="15" x14ac:dyDescent="0.35">
      <c r="A55" s="63" t="s">
        <v>3</v>
      </c>
      <c r="B55" s="63">
        <v>8</v>
      </c>
      <c r="C55" s="69">
        <v>43331</v>
      </c>
    </row>
    <row r="56" spans="1:3" ht="15" x14ac:dyDescent="0.35">
      <c r="A56" s="63" t="s">
        <v>3</v>
      </c>
      <c r="B56" s="63">
        <v>8</v>
      </c>
      <c r="C56" s="69">
        <v>43332</v>
      </c>
    </row>
    <row r="57" spans="1:3" ht="15.6" thickBot="1" x14ac:dyDescent="0.4">
      <c r="A57" s="63" t="s">
        <v>3</v>
      </c>
      <c r="B57" s="63">
        <v>8</v>
      </c>
      <c r="C57" s="69">
        <v>43333</v>
      </c>
    </row>
    <row r="58" spans="1:3" ht="15" x14ac:dyDescent="0.35">
      <c r="A58" s="63" t="s">
        <v>3</v>
      </c>
      <c r="B58" s="62">
        <v>9</v>
      </c>
      <c r="C58" s="68">
        <v>43334</v>
      </c>
    </row>
    <row r="59" spans="1:3" ht="15" x14ac:dyDescent="0.35">
      <c r="A59" s="63" t="s">
        <v>3</v>
      </c>
      <c r="B59" s="63">
        <v>9</v>
      </c>
      <c r="C59" s="69">
        <v>43335</v>
      </c>
    </row>
    <row r="60" spans="1:3" ht="15" x14ac:dyDescent="0.35">
      <c r="A60" s="63" t="s">
        <v>3</v>
      </c>
      <c r="B60" s="63">
        <v>9</v>
      </c>
      <c r="C60" s="69">
        <v>43336</v>
      </c>
    </row>
    <row r="61" spans="1:3" ht="15" x14ac:dyDescent="0.35">
      <c r="A61" s="63" t="s">
        <v>3</v>
      </c>
      <c r="B61" s="63">
        <v>9</v>
      </c>
      <c r="C61" s="69">
        <v>43337</v>
      </c>
    </row>
    <row r="62" spans="1:3" ht="15" x14ac:dyDescent="0.35">
      <c r="A62" s="63" t="s">
        <v>3</v>
      </c>
      <c r="B62" s="63">
        <v>9</v>
      </c>
      <c r="C62" s="69">
        <v>43338</v>
      </c>
    </row>
    <row r="63" spans="1:3" ht="15" x14ac:dyDescent="0.35">
      <c r="A63" s="63" t="s">
        <v>3</v>
      </c>
      <c r="B63" s="63">
        <v>9</v>
      </c>
      <c r="C63" s="69">
        <v>43339</v>
      </c>
    </row>
    <row r="64" spans="1:3" ht="15.6" thickBot="1" x14ac:dyDescent="0.4">
      <c r="A64" s="66" t="s">
        <v>3</v>
      </c>
      <c r="B64" s="63">
        <v>9</v>
      </c>
      <c r="C64" s="70">
        <v>43340</v>
      </c>
    </row>
    <row r="65" spans="1:3" ht="15" x14ac:dyDescent="0.35">
      <c r="A65" s="63" t="s">
        <v>9</v>
      </c>
      <c r="B65" s="62">
        <v>10</v>
      </c>
      <c r="C65" s="65">
        <v>43341</v>
      </c>
    </row>
    <row r="66" spans="1:3" ht="15" x14ac:dyDescent="0.35">
      <c r="A66" s="63" t="s">
        <v>9</v>
      </c>
      <c r="B66" s="63">
        <v>10</v>
      </c>
      <c r="C66" s="64">
        <v>43342</v>
      </c>
    </row>
    <row r="67" spans="1:3" ht="15" x14ac:dyDescent="0.35">
      <c r="A67" s="63" t="s">
        <v>9</v>
      </c>
      <c r="B67" s="63">
        <v>10</v>
      </c>
      <c r="C67" s="64">
        <v>43343</v>
      </c>
    </row>
    <row r="68" spans="1:3" ht="15" x14ac:dyDescent="0.35">
      <c r="A68" s="63" t="s">
        <v>9</v>
      </c>
      <c r="B68" s="63">
        <v>10</v>
      </c>
      <c r="C68" s="64">
        <v>43344</v>
      </c>
    </row>
    <row r="69" spans="1:3" ht="15" x14ac:dyDescent="0.35">
      <c r="A69" s="63" t="s">
        <v>9</v>
      </c>
      <c r="B69" s="63">
        <v>10</v>
      </c>
      <c r="C69" s="64">
        <v>43345</v>
      </c>
    </row>
    <row r="70" spans="1:3" ht="15" x14ac:dyDescent="0.35">
      <c r="A70" s="63" t="s">
        <v>9</v>
      </c>
      <c r="B70" s="63">
        <v>10</v>
      </c>
      <c r="C70" s="64">
        <v>43346</v>
      </c>
    </row>
    <row r="71" spans="1:3" ht="15.6" thickBot="1" x14ac:dyDescent="0.4">
      <c r="A71" s="63" t="s">
        <v>9</v>
      </c>
      <c r="B71" s="63">
        <v>10</v>
      </c>
      <c r="C71" s="64">
        <v>43347</v>
      </c>
    </row>
    <row r="72" spans="1:3" ht="15" x14ac:dyDescent="0.35">
      <c r="A72" s="63" t="s">
        <v>9</v>
      </c>
      <c r="B72" s="62">
        <v>11</v>
      </c>
      <c r="C72" s="65">
        <v>43348</v>
      </c>
    </row>
    <row r="73" spans="1:3" ht="15" x14ac:dyDescent="0.35">
      <c r="A73" s="63" t="s">
        <v>9</v>
      </c>
      <c r="B73" s="63">
        <v>11</v>
      </c>
      <c r="C73" s="64">
        <v>43349</v>
      </c>
    </row>
    <row r="74" spans="1:3" ht="15" x14ac:dyDescent="0.35">
      <c r="A74" s="63" t="s">
        <v>9</v>
      </c>
      <c r="B74" s="63">
        <v>11</v>
      </c>
      <c r="C74" s="64">
        <v>43350</v>
      </c>
    </row>
    <row r="75" spans="1:3" ht="15" x14ac:dyDescent="0.35">
      <c r="A75" s="63" t="s">
        <v>9</v>
      </c>
      <c r="B75" s="63">
        <v>11</v>
      </c>
      <c r="C75" s="64">
        <v>43351</v>
      </c>
    </row>
    <row r="76" spans="1:3" ht="15" x14ac:dyDescent="0.35">
      <c r="A76" s="63" t="s">
        <v>9</v>
      </c>
      <c r="B76" s="63">
        <v>11</v>
      </c>
      <c r="C76" s="64">
        <v>43352</v>
      </c>
    </row>
    <row r="77" spans="1:3" ht="15" x14ac:dyDescent="0.35">
      <c r="A77" s="63" t="s">
        <v>9</v>
      </c>
      <c r="B77" s="63">
        <v>11</v>
      </c>
      <c r="C77" s="64">
        <v>43353</v>
      </c>
    </row>
    <row r="78" spans="1:3" ht="15.6" thickBot="1" x14ac:dyDescent="0.4">
      <c r="A78" s="63" t="s">
        <v>9</v>
      </c>
      <c r="B78" s="63">
        <v>11</v>
      </c>
      <c r="C78" s="64">
        <v>43354</v>
      </c>
    </row>
    <row r="79" spans="1:3" ht="15" x14ac:dyDescent="0.35">
      <c r="A79" s="63" t="s">
        <v>9</v>
      </c>
      <c r="B79" s="62">
        <v>12</v>
      </c>
      <c r="C79" s="65">
        <v>43355</v>
      </c>
    </row>
    <row r="80" spans="1:3" ht="15" x14ac:dyDescent="0.35">
      <c r="A80" s="63" t="s">
        <v>9</v>
      </c>
      <c r="B80" s="63">
        <v>12</v>
      </c>
      <c r="C80" s="64">
        <v>43356</v>
      </c>
    </row>
    <row r="81" spans="1:3" ht="15" x14ac:dyDescent="0.35">
      <c r="A81" s="63" t="s">
        <v>9</v>
      </c>
      <c r="B81" s="63">
        <v>12</v>
      </c>
      <c r="C81" s="64">
        <v>43357</v>
      </c>
    </row>
    <row r="82" spans="1:3" ht="15" x14ac:dyDescent="0.35">
      <c r="A82" s="63" t="s">
        <v>9</v>
      </c>
      <c r="B82" s="63">
        <v>12</v>
      </c>
      <c r="C82" s="64">
        <v>43358</v>
      </c>
    </row>
    <row r="83" spans="1:3" ht="15" x14ac:dyDescent="0.35">
      <c r="A83" s="63" t="s">
        <v>9</v>
      </c>
      <c r="B83" s="63">
        <v>12</v>
      </c>
      <c r="C83" s="64">
        <v>43359</v>
      </c>
    </row>
    <row r="84" spans="1:3" ht="15" x14ac:dyDescent="0.35">
      <c r="A84" s="63" t="s">
        <v>9</v>
      </c>
      <c r="B84" s="63">
        <v>12</v>
      </c>
      <c r="C84" s="64">
        <v>43360</v>
      </c>
    </row>
    <row r="85" spans="1:3" ht="15.6" thickBot="1" x14ac:dyDescent="0.4">
      <c r="A85" s="63" t="s">
        <v>9</v>
      </c>
      <c r="B85" s="63">
        <v>12</v>
      </c>
      <c r="C85" s="64">
        <v>43361</v>
      </c>
    </row>
    <row r="86" spans="1:3" ht="15" x14ac:dyDescent="0.35">
      <c r="A86" s="63" t="s">
        <v>9</v>
      </c>
      <c r="B86" s="62">
        <v>13</v>
      </c>
      <c r="C86" s="65">
        <v>43362</v>
      </c>
    </row>
    <row r="87" spans="1:3" ht="15" x14ac:dyDescent="0.35">
      <c r="A87" s="63" t="s">
        <v>9</v>
      </c>
      <c r="B87" s="63">
        <v>13</v>
      </c>
      <c r="C87" s="64">
        <v>43363</v>
      </c>
    </row>
    <row r="88" spans="1:3" ht="15" x14ac:dyDescent="0.35">
      <c r="A88" s="63" t="s">
        <v>9</v>
      </c>
      <c r="B88" s="63">
        <v>13</v>
      </c>
      <c r="C88" s="64">
        <v>43364</v>
      </c>
    </row>
    <row r="89" spans="1:3" ht="15" x14ac:dyDescent="0.35">
      <c r="A89" s="63" t="s">
        <v>9</v>
      </c>
      <c r="B89" s="63">
        <v>13</v>
      </c>
      <c r="C89" s="64">
        <v>43365</v>
      </c>
    </row>
    <row r="90" spans="1:3" ht="15" x14ac:dyDescent="0.35">
      <c r="A90" s="63" t="s">
        <v>9</v>
      </c>
      <c r="B90" s="63">
        <v>13</v>
      </c>
      <c r="C90" s="64">
        <v>43366</v>
      </c>
    </row>
    <row r="91" spans="1:3" ht="15" x14ac:dyDescent="0.35">
      <c r="A91" s="63" t="s">
        <v>9</v>
      </c>
      <c r="B91" s="63">
        <v>13</v>
      </c>
      <c r="C91" s="64">
        <v>43367</v>
      </c>
    </row>
    <row r="92" spans="1:3" ht="15.6" thickBot="1" x14ac:dyDescent="0.4">
      <c r="A92" s="66" t="s">
        <v>9</v>
      </c>
      <c r="B92" s="66">
        <v>13</v>
      </c>
      <c r="C92" s="67">
        <v>43368</v>
      </c>
    </row>
    <row r="93" spans="1:3" ht="15" x14ac:dyDescent="0.35">
      <c r="A93" s="62" t="s">
        <v>10</v>
      </c>
      <c r="B93" s="71">
        <v>14</v>
      </c>
      <c r="C93" s="64">
        <v>43369</v>
      </c>
    </row>
    <row r="94" spans="1:3" ht="15" x14ac:dyDescent="0.35">
      <c r="A94" s="63" t="s">
        <v>10</v>
      </c>
      <c r="B94" s="71">
        <v>14</v>
      </c>
      <c r="C94" s="64">
        <v>43370</v>
      </c>
    </row>
    <row r="95" spans="1:3" ht="15" x14ac:dyDescent="0.35">
      <c r="A95" s="63" t="s">
        <v>10</v>
      </c>
      <c r="B95" s="71">
        <v>14</v>
      </c>
      <c r="C95" s="64">
        <v>43371</v>
      </c>
    </row>
    <row r="96" spans="1:3" ht="15" x14ac:dyDescent="0.35">
      <c r="A96" s="63" t="s">
        <v>10</v>
      </c>
      <c r="B96" s="71">
        <v>14</v>
      </c>
      <c r="C96" s="64">
        <v>43372</v>
      </c>
    </row>
    <row r="97" spans="1:3" ht="15" x14ac:dyDescent="0.35">
      <c r="A97" s="63" t="s">
        <v>10</v>
      </c>
      <c r="B97" s="71">
        <v>14</v>
      </c>
      <c r="C97" s="64">
        <v>43373</v>
      </c>
    </row>
    <row r="98" spans="1:3" ht="15" x14ac:dyDescent="0.35">
      <c r="A98" s="63" t="s">
        <v>10</v>
      </c>
      <c r="B98" s="71">
        <v>14</v>
      </c>
      <c r="C98" s="64">
        <v>43374</v>
      </c>
    </row>
    <row r="99" spans="1:3" ht="15.6" thickBot="1" x14ac:dyDescent="0.4">
      <c r="A99" s="63" t="s">
        <v>10</v>
      </c>
      <c r="B99" s="71">
        <v>14</v>
      </c>
      <c r="C99" s="64">
        <v>43375</v>
      </c>
    </row>
    <row r="100" spans="1:3" ht="15" x14ac:dyDescent="0.35">
      <c r="A100" s="63" t="s">
        <v>10</v>
      </c>
      <c r="B100" s="72">
        <v>15</v>
      </c>
      <c r="C100" s="65">
        <v>43376</v>
      </c>
    </row>
    <row r="101" spans="1:3" ht="15" x14ac:dyDescent="0.35">
      <c r="A101" s="63" t="s">
        <v>10</v>
      </c>
      <c r="B101" s="71">
        <v>15</v>
      </c>
      <c r="C101" s="64">
        <v>43377</v>
      </c>
    </row>
    <row r="102" spans="1:3" ht="15" x14ac:dyDescent="0.35">
      <c r="A102" s="63" t="s">
        <v>10</v>
      </c>
      <c r="B102" s="71">
        <v>15</v>
      </c>
      <c r="C102" s="64">
        <v>43378</v>
      </c>
    </row>
    <row r="103" spans="1:3" ht="15" x14ac:dyDescent="0.35">
      <c r="A103" s="63" t="s">
        <v>10</v>
      </c>
      <c r="B103" s="71">
        <v>15</v>
      </c>
      <c r="C103" s="64">
        <v>43379</v>
      </c>
    </row>
    <row r="104" spans="1:3" ht="15" x14ac:dyDescent="0.35">
      <c r="A104" s="63" t="s">
        <v>10</v>
      </c>
      <c r="B104" s="71">
        <v>15</v>
      </c>
      <c r="C104" s="64">
        <v>43380</v>
      </c>
    </row>
    <row r="105" spans="1:3" ht="15" x14ac:dyDescent="0.35">
      <c r="A105" s="63" t="s">
        <v>10</v>
      </c>
      <c r="B105" s="71">
        <v>15</v>
      </c>
      <c r="C105" s="64">
        <v>43381</v>
      </c>
    </row>
    <row r="106" spans="1:3" ht="15.6" thickBot="1" x14ac:dyDescent="0.4">
      <c r="A106" s="63" t="s">
        <v>10</v>
      </c>
      <c r="B106" s="71">
        <v>15</v>
      </c>
      <c r="C106" s="64">
        <v>43382</v>
      </c>
    </row>
    <row r="107" spans="1:3" ht="15" x14ac:dyDescent="0.35">
      <c r="A107" s="63" t="s">
        <v>10</v>
      </c>
      <c r="B107" s="72">
        <v>16</v>
      </c>
      <c r="C107" s="65">
        <v>43383</v>
      </c>
    </row>
    <row r="108" spans="1:3" ht="15" x14ac:dyDescent="0.35">
      <c r="A108" s="63" t="s">
        <v>10</v>
      </c>
      <c r="B108" s="71">
        <v>16</v>
      </c>
      <c r="C108" s="64">
        <v>43384</v>
      </c>
    </row>
    <row r="109" spans="1:3" ht="15" x14ac:dyDescent="0.35">
      <c r="A109" s="63" t="s">
        <v>10</v>
      </c>
      <c r="B109" s="71">
        <v>16</v>
      </c>
      <c r="C109" s="64">
        <v>43385</v>
      </c>
    </row>
    <row r="110" spans="1:3" ht="15" x14ac:dyDescent="0.35">
      <c r="A110" s="63" t="s">
        <v>10</v>
      </c>
      <c r="B110" s="71">
        <v>16</v>
      </c>
      <c r="C110" s="64">
        <v>43386</v>
      </c>
    </row>
    <row r="111" spans="1:3" ht="15" x14ac:dyDescent="0.35">
      <c r="A111" s="63" t="s">
        <v>10</v>
      </c>
      <c r="B111" s="71">
        <v>16</v>
      </c>
      <c r="C111" s="64">
        <v>43387</v>
      </c>
    </row>
    <row r="112" spans="1:3" ht="15" x14ac:dyDescent="0.35">
      <c r="A112" s="63" t="s">
        <v>10</v>
      </c>
      <c r="B112" s="71">
        <v>16</v>
      </c>
      <c r="C112" s="64">
        <v>43388</v>
      </c>
    </row>
    <row r="113" spans="1:3" ht="15.6" thickBot="1" x14ac:dyDescent="0.4">
      <c r="A113" s="63" t="s">
        <v>10</v>
      </c>
      <c r="B113" s="71">
        <v>16</v>
      </c>
      <c r="C113" s="64">
        <v>43389</v>
      </c>
    </row>
    <row r="114" spans="1:3" ht="15" x14ac:dyDescent="0.35">
      <c r="A114" s="63" t="s">
        <v>10</v>
      </c>
      <c r="B114" s="72">
        <v>17</v>
      </c>
      <c r="C114" s="65">
        <v>43390</v>
      </c>
    </row>
    <row r="115" spans="1:3" ht="15" x14ac:dyDescent="0.35">
      <c r="A115" s="63" t="s">
        <v>10</v>
      </c>
      <c r="B115" s="71">
        <v>17</v>
      </c>
      <c r="C115" s="64">
        <v>43391</v>
      </c>
    </row>
    <row r="116" spans="1:3" ht="15" x14ac:dyDescent="0.35">
      <c r="A116" s="63" t="s">
        <v>10</v>
      </c>
      <c r="B116" s="71">
        <v>17</v>
      </c>
      <c r="C116" s="64">
        <v>43392</v>
      </c>
    </row>
    <row r="117" spans="1:3" ht="15" x14ac:dyDescent="0.35">
      <c r="A117" s="63" t="s">
        <v>10</v>
      </c>
      <c r="B117" s="71">
        <v>17</v>
      </c>
      <c r="C117" s="64">
        <v>43393</v>
      </c>
    </row>
    <row r="118" spans="1:3" ht="15" x14ac:dyDescent="0.35">
      <c r="A118" s="63" t="s">
        <v>10</v>
      </c>
      <c r="B118" s="71">
        <v>17</v>
      </c>
      <c r="C118" s="64">
        <v>43394</v>
      </c>
    </row>
    <row r="119" spans="1:3" ht="15" x14ac:dyDescent="0.35">
      <c r="A119" s="63" t="s">
        <v>10</v>
      </c>
      <c r="B119" s="71">
        <v>17</v>
      </c>
      <c r="C119" s="64">
        <v>43395</v>
      </c>
    </row>
    <row r="120" spans="1:3" ht="15.6" thickBot="1" x14ac:dyDescent="0.4">
      <c r="A120" s="63" t="s">
        <v>10</v>
      </c>
      <c r="B120" s="73">
        <v>17</v>
      </c>
      <c r="C120" s="67">
        <v>43396</v>
      </c>
    </row>
    <row r="121" spans="1:3" ht="15" x14ac:dyDescent="0.35">
      <c r="A121" s="63" t="s">
        <v>10</v>
      </c>
      <c r="B121" s="71">
        <v>18</v>
      </c>
      <c r="C121" s="64">
        <v>43397</v>
      </c>
    </row>
    <row r="122" spans="1:3" ht="15" x14ac:dyDescent="0.35">
      <c r="A122" s="63" t="s">
        <v>10</v>
      </c>
      <c r="B122" s="71">
        <v>18</v>
      </c>
      <c r="C122" s="64">
        <v>43398</v>
      </c>
    </row>
    <row r="123" spans="1:3" ht="15" x14ac:dyDescent="0.35">
      <c r="A123" s="63" t="s">
        <v>10</v>
      </c>
      <c r="B123" s="71">
        <v>18</v>
      </c>
      <c r="C123" s="64">
        <v>43399</v>
      </c>
    </row>
    <row r="124" spans="1:3" ht="15" x14ac:dyDescent="0.35">
      <c r="A124" s="63" t="s">
        <v>10</v>
      </c>
      <c r="B124" s="71">
        <v>18</v>
      </c>
      <c r="C124" s="64">
        <v>43400</v>
      </c>
    </row>
    <row r="125" spans="1:3" ht="15" x14ac:dyDescent="0.35">
      <c r="A125" s="63" t="s">
        <v>10</v>
      </c>
      <c r="B125" s="71">
        <v>18</v>
      </c>
      <c r="C125" s="64">
        <v>43401</v>
      </c>
    </row>
    <row r="126" spans="1:3" ht="15" x14ac:dyDescent="0.35">
      <c r="A126" s="63" t="s">
        <v>10</v>
      </c>
      <c r="B126" s="71">
        <v>18</v>
      </c>
      <c r="C126" s="64">
        <v>43402</v>
      </c>
    </row>
    <row r="127" spans="1:3" ht="15.6" thickBot="1" x14ac:dyDescent="0.4">
      <c r="A127" s="66" t="s">
        <v>10</v>
      </c>
      <c r="B127" s="71">
        <v>18</v>
      </c>
      <c r="C127" s="64">
        <v>43403</v>
      </c>
    </row>
    <row r="128" spans="1:3" ht="15" x14ac:dyDescent="0.35">
      <c r="A128" s="63" t="s">
        <v>11</v>
      </c>
      <c r="B128" s="62">
        <v>19</v>
      </c>
      <c r="C128" s="65">
        <v>43404</v>
      </c>
    </row>
    <row r="129" spans="1:3" ht="15" x14ac:dyDescent="0.35">
      <c r="A129" s="63" t="s">
        <v>11</v>
      </c>
      <c r="B129" s="63">
        <v>19</v>
      </c>
      <c r="C129" s="64">
        <v>43405</v>
      </c>
    </row>
    <row r="130" spans="1:3" ht="15" x14ac:dyDescent="0.35">
      <c r="A130" s="63" t="s">
        <v>11</v>
      </c>
      <c r="B130" s="63">
        <v>19</v>
      </c>
      <c r="C130" s="64">
        <v>43406</v>
      </c>
    </row>
    <row r="131" spans="1:3" ht="15" x14ac:dyDescent="0.35">
      <c r="A131" s="63" t="s">
        <v>11</v>
      </c>
      <c r="B131" s="63">
        <v>19</v>
      </c>
      <c r="C131" s="64">
        <v>43407</v>
      </c>
    </row>
    <row r="132" spans="1:3" ht="15" x14ac:dyDescent="0.35">
      <c r="A132" s="63" t="s">
        <v>11</v>
      </c>
      <c r="B132" s="63">
        <v>19</v>
      </c>
      <c r="C132" s="64">
        <v>43408</v>
      </c>
    </row>
    <row r="133" spans="1:3" ht="15" x14ac:dyDescent="0.35">
      <c r="A133" s="63" t="s">
        <v>11</v>
      </c>
      <c r="B133" s="63">
        <v>19</v>
      </c>
      <c r="C133" s="64">
        <v>43409</v>
      </c>
    </row>
    <row r="134" spans="1:3" ht="15.6" thickBot="1" x14ac:dyDescent="0.4">
      <c r="A134" s="63" t="s">
        <v>11</v>
      </c>
      <c r="B134" s="63">
        <v>19</v>
      </c>
      <c r="C134" s="64">
        <v>43410</v>
      </c>
    </row>
    <row r="135" spans="1:3" ht="15" x14ac:dyDescent="0.35">
      <c r="A135" s="63" t="s">
        <v>11</v>
      </c>
      <c r="B135" s="62">
        <v>20</v>
      </c>
      <c r="C135" s="65">
        <v>43411</v>
      </c>
    </row>
    <row r="136" spans="1:3" ht="15" x14ac:dyDescent="0.35">
      <c r="A136" s="63" t="s">
        <v>11</v>
      </c>
      <c r="B136" s="63">
        <v>20</v>
      </c>
      <c r="C136" s="64">
        <v>43412</v>
      </c>
    </row>
    <row r="137" spans="1:3" ht="15" x14ac:dyDescent="0.35">
      <c r="A137" s="63" t="s">
        <v>11</v>
      </c>
      <c r="B137" s="63">
        <v>20</v>
      </c>
      <c r="C137" s="64">
        <v>43413</v>
      </c>
    </row>
    <row r="138" spans="1:3" ht="15" x14ac:dyDescent="0.35">
      <c r="A138" s="63" t="s">
        <v>11</v>
      </c>
      <c r="B138" s="63">
        <v>20</v>
      </c>
      <c r="C138" s="64">
        <v>43414</v>
      </c>
    </row>
    <row r="139" spans="1:3" ht="15" x14ac:dyDescent="0.35">
      <c r="A139" s="63" t="s">
        <v>11</v>
      </c>
      <c r="B139" s="63">
        <v>20</v>
      </c>
      <c r="C139" s="64">
        <v>43415</v>
      </c>
    </row>
    <row r="140" spans="1:3" ht="15" x14ac:dyDescent="0.35">
      <c r="A140" s="63" t="s">
        <v>11</v>
      </c>
      <c r="B140" s="63">
        <v>20</v>
      </c>
      <c r="C140" s="64">
        <v>43416</v>
      </c>
    </row>
    <row r="141" spans="1:3" ht="15.6" thickBot="1" x14ac:dyDescent="0.4">
      <c r="A141" s="63" t="s">
        <v>11</v>
      </c>
      <c r="B141" s="66">
        <v>20</v>
      </c>
      <c r="C141" s="67">
        <v>43417</v>
      </c>
    </row>
    <row r="142" spans="1:3" ht="15" x14ac:dyDescent="0.35">
      <c r="A142" s="63" t="s">
        <v>11</v>
      </c>
      <c r="B142" s="63">
        <v>21</v>
      </c>
      <c r="C142" s="64">
        <v>43418</v>
      </c>
    </row>
    <row r="143" spans="1:3" ht="15" x14ac:dyDescent="0.35">
      <c r="A143" s="63" t="s">
        <v>11</v>
      </c>
      <c r="B143" s="63">
        <v>21</v>
      </c>
      <c r="C143" s="64">
        <v>43419</v>
      </c>
    </row>
    <row r="144" spans="1:3" ht="15" x14ac:dyDescent="0.35">
      <c r="A144" s="63" t="s">
        <v>11</v>
      </c>
      <c r="B144" s="63">
        <v>21</v>
      </c>
      <c r="C144" s="64">
        <v>43420</v>
      </c>
    </row>
    <row r="145" spans="1:3" ht="15" x14ac:dyDescent="0.35">
      <c r="A145" s="63" t="s">
        <v>11</v>
      </c>
      <c r="B145" s="63">
        <v>21</v>
      </c>
      <c r="C145" s="64">
        <v>43421</v>
      </c>
    </row>
    <row r="146" spans="1:3" ht="15" x14ac:dyDescent="0.35">
      <c r="A146" s="63" t="s">
        <v>11</v>
      </c>
      <c r="B146" s="63">
        <v>21</v>
      </c>
      <c r="C146" s="64">
        <v>43422</v>
      </c>
    </row>
    <row r="147" spans="1:3" ht="15" x14ac:dyDescent="0.35">
      <c r="A147" s="63" t="s">
        <v>11</v>
      </c>
      <c r="B147" s="63">
        <v>21</v>
      </c>
      <c r="C147" s="64">
        <v>43423</v>
      </c>
    </row>
    <row r="148" spans="1:3" ht="15.6" thickBot="1" x14ac:dyDescent="0.4">
      <c r="A148" s="63" t="s">
        <v>11</v>
      </c>
      <c r="B148" s="63">
        <v>21</v>
      </c>
      <c r="C148" s="64">
        <v>43424</v>
      </c>
    </row>
    <row r="149" spans="1:3" ht="15" x14ac:dyDescent="0.35">
      <c r="A149" s="63" t="s">
        <v>11</v>
      </c>
      <c r="B149" s="62">
        <v>22</v>
      </c>
      <c r="C149" s="65">
        <v>43425</v>
      </c>
    </row>
    <row r="150" spans="1:3" ht="15" x14ac:dyDescent="0.35">
      <c r="A150" s="63" t="s">
        <v>11</v>
      </c>
      <c r="B150" s="63">
        <v>22</v>
      </c>
      <c r="C150" s="64">
        <v>43426</v>
      </c>
    </row>
    <row r="151" spans="1:3" ht="15" x14ac:dyDescent="0.35">
      <c r="A151" s="63" t="s">
        <v>11</v>
      </c>
      <c r="B151" s="63">
        <v>22</v>
      </c>
      <c r="C151" s="64">
        <v>43427</v>
      </c>
    </row>
    <row r="152" spans="1:3" ht="15" x14ac:dyDescent="0.35">
      <c r="A152" s="63" t="s">
        <v>11</v>
      </c>
      <c r="B152" s="63">
        <v>22</v>
      </c>
      <c r="C152" s="64">
        <v>43428</v>
      </c>
    </row>
    <row r="153" spans="1:3" ht="15" x14ac:dyDescent="0.35">
      <c r="A153" s="63" t="s">
        <v>11</v>
      </c>
      <c r="B153" s="63">
        <v>22</v>
      </c>
      <c r="C153" s="64">
        <v>43429</v>
      </c>
    </row>
    <row r="154" spans="1:3" ht="15" x14ac:dyDescent="0.35">
      <c r="A154" s="63" t="s">
        <v>11</v>
      </c>
      <c r="B154" s="63">
        <v>22</v>
      </c>
      <c r="C154" s="64">
        <v>43430</v>
      </c>
    </row>
    <row r="155" spans="1:3" ht="15.6" thickBot="1" x14ac:dyDescent="0.4">
      <c r="A155" s="66" t="s">
        <v>11</v>
      </c>
      <c r="B155" s="66">
        <v>22</v>
      </c>
      <c r="C155" s="67">
        <v>43431</v>
      </c>
    </row>
    <row r="156" spans="1:3" ht="15" x14ac:dyDescent="0.35">
      <c r="A156" s="62" t="s">
        <v>12</v>
      </c>
      <c r="B156" s="63">
        <v>23</v>
      </c>
      <c r="C156" s="64">
        <v>43432</v>
      </c>
    </row>
    <row r="157" spans="1:3" ht="15" x14ac:dyDescent="0.35">
      <c r="A157" s="63" t="s">
        <v>12</v>
      </c>
      <c r="B157" s="63">
        <v>23</v>
      </c>
      <c r="C157" s="64">
        <v>43433</v>
      </c>
    </row>
    <row r="158" spans="1:3" ht="15" x14ac:dyDescent="0.35">
      <c r="A158" s="63" t="s">
        <v>12</v>
      </c>
      <c r="B158" s="63">
        <v>23</v>
      </c>
      <c r="C158" s="64">
        <v>43434</v>
      </c>
    </row>
    <row r="159" spans="1:3" ht="15" x14ac:dyDescent="0.35">
      <c r="A159" s="63" t="s">
        <v>12</v>
      </c>
      <c r="B159" s="63">
        <v>23</v>
      </c>
      <c r="C159" s="64">
        <v>43435</v>
      </c>
    </row>
    <row r="160" spans="1:3" ht="15" x14ac:dyDescent="0.35">
      <c r="A160" s="63" t="s">
        <v>12</v>
      </c>
      <c r="B160" s="63">
        <v>23</v>
      </c>
      <c r="C160" s="64">
        <v>43436</v>
      </c>
    </row>
    <row r="161" spans="1:3" ht="15" x14ac:dyDescent="0.35">
      <c r="A161" s="63" t="s">
        <v>12</v>
      </c>
      <c r="B161" s="63">
        <v>23</v>
      </c>
      <c r="C161" s="64">
        <v>43437</v>
      </c>
    </row>
    <row r="162" spans="1:3" ht="15.6" thickBot="1" x14ac:dyDescent="0.4">
      <c r="A162" s="63" t="s">
        <v>12</v>
      </c>
      <c r="B162" s="63">
        <v>23</v>
      </c>
      <c r="C162" s="64">
        <v>43438</v>
      </c>
    </row>
    <row r="163" spans="1:3" ht="15" x14ac:dyDescent="0.35">
      <c r="A163" s="63" t="s">
        <v>12</v>
      </c>
      <c r="B163" s="62">
        <v>24</v>
      </c>
      <c r="C163" s="65">
        <v>43439</v>
      </c>
    </row>
    <row r="164" spans="1:3" ht="15" x14ac:dyDescent="0.35">
      <c r="A164" s="63" t="s">
        <v>12</v>
      </c>
      <c r="B164" s="63">
        <v>24</v>
      </c>
      <c r="C164" s="64">
        <v>43440</v>
      </c>
    </row>
    <row r="165" spans="1:3" ht="15" x14ac:dyDescent="0.35">
      <c r="A165" s="63" t="s">
        <v>12</v>
      </c>
      <c r="B165" s="63">
        <v>24</v>
      </c>
      <c r="C165" s="64">
        <v>43441</v>
      </c>
    </row>
    <row r="166" spans="1:3" ht="15" x14ac:dyDescent="0.35">
      <c r="A166" s="63" t="s">
        <v>12</v>
      </c>
      <c r="B166" s="63">
        <v>24</v>
      </c>
      <c r="C166" s="64">
        <v>43442</v>
      </c>
    </row>
    <row r="167" spans="1:3" ht="15" x14ac:dyDescent="0.35">
      <c r="A167" s="63" t="s">
        <v>12</v>
      </c>
      <c r="B167" s="63">
        <v>24</v>
      </c>
      <c r="C167" s="64">
        <v>43443</v>
      </c>
    </row>
    <row r="168" spans="1:3" ht="15" x14ac:dyDescent="0.35">
      <c r="A168" s="63" t="s">
        <v>12</v>
      </c>
      <c r="B168" s="63">
        <v>24</v>
      </c>
      <c r="C168" s="64">
        <v>43444</v>
      </c>
    </row>
    <row r="169" spans="1:3" ht="15.6" thickBot="1" x14ac:dyDescent="0.4">
      <c r="A169" s="63" t="s">
        <v>12</v>
      </c>
      <c r="B169" s="63">
        <v>24</v>
      </c>
      <c r="C169" s="64">
        <v>43445</v>
      </c>
    </row>
    <row r="170" spans="1:3" ht="15" x14ac:dyDescent="0.35">
      <c r="A170" s="63" t="s">
        <v>12</v>
      </c>
      <c r="B170" s="62">
        <v>25</v>
      </c>
      <c r="C170" s="65">
        <v>43446</v>
      </c>
    </row>
    <row r="171" spans="1:3" ht="15" x14ac:dyDescent="0.35">
      <c r="A171" s="63" t="s">
        <v>12</v>
      </c>
      <c r="B171" s="63">
        <v>25</v>
      </c>
      <c r="C171" s="64">
        <v>43447</v>
      </c>
    </row>
    <row r="172" spans="1:3" ht="15" x14ac:dyDescent="0.35">
      <c r="A172" s="63" t="s">
        <v>12</v>
      </c>
      <c r="B172" s="63">
        <v>25</v>
      </c>
      <c r="C172" s="64">
        <v>43448</v>
      </c>
    </row>
    <row r="173" spans="1:3" ht="15" x14ac:dyDescent="0.35">
      <c r="A173" s="63" t="s">
        <v>12</v>
      </c>
      <c r="B173" s="63">
        <v>25</v>
      </c>
      <c r="C173" s="64">
        <v>43449</v>
      </c>
    </row>
    <row r="174" spans="1:3" ht="15" x14ac:dyDescent="0.35">
      <c r="A174" s="63" t="s">
        <v>12</v>
      </c>
      <c r="B174" s="63">
        <v>25</v>
      </c>
      <c r="C174" s="64">
        <v>43450</v>
      </c>
    </row>
    <row r="175" spans="1:3" ht="15" x14ac:dyDescent="0.35">
      <c r="A175" s="63" t="s">
        <v>12</v>
      </c>
      <c r="B175" s="63">
        <v>25</v>
      </c>
      <c r="C175" s="64">
        <v>43451</v>
      </c>
    </row>
    <row r="176" spans="1:3" ht="15.6" thickBot="1" x14ac:dyDescent="0.4">
      <c r="A176" s="63" t="s">
        <v>12</v>
      </c>
      <c r="B176" s="63">
        <v>25</v>
      </c>
      <c r="C176" s="64">
        <v>43452</v>
      </c>
    </row>
    <row r="177" spans="1:3" ht="15" x14ac:dyDescent="0.35">
      <c r="A177" s="63" t="s">
        <v>12</v>
      </c>
      <c r="B177" s="62">
        <v>26</v>
      </c>
      <c r="C177" s="65">
        <v>43453</v>
      </c>
    </row>
    <row r="178" spans="1:3" ht="15" x14ac:dyDescent="0.35">
      <c r="A178" s="63" t="s">
        <v>12</v>
      </c>
      <c r="B178" s="63">
        <v>26</v>
      </c>
      <c r="C178" s="64">
        <v>43454</v>
      </c>
    </row>
    <row r="179" spans="1:3" ht="15" x14ac:dyDescent="0.35">
      <c r="A179" s="63" t="s">
        <v>12</v>
      </c>
      <c r="B179" s="63">
        <v>26</v>
      </c>
      <c r="C179" s="64">
        <v>43455</v>
      </c>
    </row>
    <row r="180" spans="1:3" ht="15" x14ac:dyDescent="0.35">
      <c r="A180" s="63" t="s">
        <v>12</v>
      </c>
      <c r="B180" s="63">
        <v>26</v>
      </c>
      <c r="C180" s="64">
        <v>43456</v>
      </c>
    </row>
    <row r="181" spans="1:3" ht="15" x14ac:dyDescent="0.35">
      <c r="A181" s="63" t="s">
        <v>12</v>
      </c>
      <c r="B181" s="63">
        <v>26</v>
      </c>
      <c r="C181" s="64">
        <v>43457</v>
      </c>
    </row>
    <row r="182" spans="1:3" ht="15" x14ac:dyDescent="0.35">
      <c r="A182" s="63" t="s">
        <v>12</v>
      </c>
      <c r="B182" s="63">
        <v>26</v>
      </c>
      <c r="C182" s="64">
        <v>43458</v>
      </c>
    </row>
    <row r="183" spans="1:3" ht="15.6" thickBot="1" x14ac:dyDescent="0.4">
      <c r="A183" s="66" t="s">
        <v>12</v>
      </c>
      <c r="B183" s="66">
        <v>26</v>
      </c>
      <c r="C183" s="67">
        <v>43459</v>
      </c>
    </row>
    <row r="184" spans="1:3" ht="15" x14ac:dyDescent="0.35">
      <c r="A184" s="62" t="s">
        <v>13</v>
      </c>
      <c r="B184" s="63">
        <v>27</v>
      </c>
      <c r="C184" s="64">
        <v>43460</v>
      </c>
    </row>
    <row r="185" spans="1:3" ht="15" x14ac:dyDescent="0.35">
      <c r="A185" s="63" t="s">
        <v>13</v>
      </c>
      <c r="B185" s="63">
        <v>27</v>
      </c>
      <c r="C185" s="64">
        <v>43461</v>
      </c>
    </row>
    <row r="186" spans="1:3" ht="15" x14ac:dyDescent="0.35">
      <c r="A186" s="63" t="s">
        <v>13</v>
      </c>
      <c r="B186" s="63">
        <v>27</v>
      </c>
      <c r="C186" s="64">
        <v>43462</v>
      </c>
    </row>
    <row r="187" spans="1:3" ht="15" x14ac:dyDescent="0.35">
      <c r="A187" s="63" t="s">
        <v>13</v>
      </c>
      <c r="B187" s="63">
        <v>27</v>
      </c>
      <c r="C187" s="64">
        <v>43463</v>
      </c>
    </row>
    <row r="188" spans="1:3" ht="15" x14ac:dyDescent="0.35">
      <c r="A188" s="63" t="s">
        <v>13</v>
      </c>
      <c r="B188" s="63">
        <v>27</v>
      </c>
      <c r="C188" s="64">
        <v>43464</v>
      </c>
    </row>
    <row r="189" spans="1:3" ht="15" x14ac:dyDescent="0.35">
      <c r="A189" s="63" t="s">
        <v>13</v>
      </c>
      <c r="B189" s="63">
        <v>27</v>
      </c>
      <c r="C189" s="64">
        <v>43465</v>
      </c>
    </row>
    <row r="190" spans="1:3" ht="15.6" thickBot="1" x14ac:dyDescent="0.4">
      <c r="A190" s="63" t="s">
        <v>13</v>
      </c>
      <c r="B190" s="63">
        <v>27</v>
      </c>
      <c r="C190" s="64">
        <v>43466</v>
      </c>
    </row>
    <row r="191" spans="1:3" ht="15" x14ac:dyDescent="0.35">
      <c r="A191" s="63" t="s">
        <v>13</v>
      </c>
      <c r="B191" s="62">
        <v>28</v>
      </c>
      <c r="C191" s="65">
        <v>43467</v>
      </c>
    </row>
    <row r="192" spans="1:3" ht="15" x14ac:dyDescent="0.35">
      <c r="A192" s="63" t="s">
        <v>13</v>
      </c>
      <c r="B192" s="63">
        <v>28</v>
      </c>
      <c r="C192" s="64">
        <v>43468</v>
      </c>
    </row>
    <row r="193" spans="1:3" ht="15" x14ac:dyDescent="0.35">
      <c r="A193" s="63" t="s">
        <v>13</v>
      </c>
      <c r="B193" s="63">
        <v>28</v>
      </c>
      <c r="C193" s="64">
        <v>43469</v>
      </c>
    </row>
    <row r="194" spans="1:3" ht="15" x14ac:dyDescent="0.35">
      <c r="A194" s="63" t="s">
        <v>13</v>
      </c>
      <c r="B194" s="63">
        <v>28</v>
      </c>
      <c r="C194" s="64">
        <v>43470</v>
      </c>
    </row>
    <row r="195" spans="1:3" ht="15" x14ac:dyDescent="0.35">
      <c r="A195" s="63" t="s">
        <v>13</v>
      </c>
      <c r="B195" s="63">
        <v>28</v>
      </c>
      <c r="C195" s="64">
        <v>43471</v>
      </c>
    </row>
    <row r="196" spans="1:3" ht="15" x14ac:dyDescent="0.35">
      <c r="A196" s="63" t="s">
        <v>13</v>
      </c>
      <c r="B196" s="63">
        <v>28</v>
      </c>
      <c r="C196" s="64">
        <v>43472</v>
      </c>
    </row>
    <row r="197" spans="1:3" ht="15.6" thickBot="1" x14ac:dyDescent="0.4">
      <c r="A197" s="63" t="s">
        <v>13</v>
      </c>
      <c r="B197" s="63">
        <v>28</v>
      </c>
      <c r="C197" s="64">
        <v>43473</v>
      </c>
    </row>
    <row r="198" spans="1:3" ht="15" x14ac:dyDescent="0.35">
      <c r="A198" s="63" t="s">
        <v>13</v>
      </c>
      <c r="B198" s="62">
        <v>29</v>
      </c>
      <c r="C198" s="65">
        <v>43474</v>
      </c>
    </row>
    <row r="199" spans="1:3" ht="15" x14ac:dyDescent="0.35">
      <c r="A199" s="63" t="s">
        <v>13</v>
      </c>
      <c r="B199" s="63">
        <v>29</v>
      </c>
      <c r="C199" s="64">
        <v>43475</v>
      </c>
    </row>
    <row r="200" spans="1:3" ht="15" x14ac:dyDescent="0.35">
      <c r="A200" s="63" t="s">
        <v>13</v>
      </c>
      <c r="B200" s="63">
        <v>29</v>
      </c>
      <c r="C200" s="64">
        <v>43476</v>
      </c>
    </row>
    <row r="201" spans="1:3" ht="15" x14ac:dyDescent="0.35">
      <c r="A201" s="63" t="s">
        <v>13</v>
      </c>
      <c r="B201" s="63">
        <v>29</v>
      </c>
      <c r="C201" s="64">
        <v>43477</v>
      </c>
    </row>
    <row r="202" spans="1:3" ht="15" x14ac:dyDescent="0.35">
      <c r="A202" s="63" t="s">
        <v>13</v>
      </c>
      <c r="B202" s="63">
        <v>29</v>
      </c>
      <c r="C202" s="64">
        <v>43478</v>
      </c>
    </row>
    <row r="203" spans="1:3" ht="15" x14ac:dyDescent="0.35">
      <c r="A203" s="63" t="s">
        <v>13</v>
      </c>
      <c r="B203" s="63">
        <v>29</v>
      </c>
      <c r="C203" s="64">
        <v>43479</v>
      </c>
    </row>
    <row r="204" spans="1:3" ht="15.6" thickBot="1" x14ac:dyDescent="0.4">
      <c r="A204" s="63" t="s">
        <v>13</v>
      </c>
      <c r="B204" s="63">
        <v>29</v>
      </c>
      <c r="C204" s="64">
        <v>43480</v>
      </c>
    </row>
    <row r="205" spans="1:3" ht="15" x14ac:dyDescent="0.35">
      <c r="A205" s="63" t="s">
        <v>13</v>
      </c>
      <c r="B205" s="62">
        <v>30</v>
      </c>
      <c r="C205" s="65">
        <v>43481</v>
      </c>
    </row>
    <row r="206" spans="1:3" ht="15" x14ac:dyDescent="0.35">
      <c r="A206" s="63" t="s">
        <v>13</v>
      </c>
      <c r="B206" s="63">
        <v>30</v>
      </c>
      <c r="C206" s="64">
        <v>43482</v>
      </c>
    </row>
    <row r="207" spans="1:3" ht="15" x14ac:dyDescent="0.35">
      <c r="A207" s="63" t="s">
        <v>13</v>
      </c>
      <c r="B207" s="63">
        <v>30</v>
      </c>
      <c r="C207" s="64">
        <v>43483</v>
      </c>
    </row>
    <row r="208" spans="1:3" ht="15" x14ac:dyDescent="0.35">
      <c r="A208" s="63" t="s">
        <v>13</v>
      </c>
      <c r="B208" s="63">
        <v>30</v>
      </c>
      <c r="C208" s="64">
        <v>43484</v>
      </c>
    </row>
    <row r="209" spans="1:3" ht="15" x14ac:dyDescent="0.35">
      <c r="A209" s="63" t="s">
        <v>13</v>
      </c>
      <c r="B209" s="63">
        <v>30</v>
      </c>
      <c r="C209" s="64">
        <v>43485</v>
      </c>
    </row>
    <row r="210" spans="1:3" ht="15" x14ac:dyDescent="0.35">
      <c r="A210" s="63" t="s">
        <v>13</v>
      </c>
      <c r="B210" s="63">
        <v>30</v>
      </c>
      <c r="C210" s="64">
        <v>43486</v>
      </c>
    </row>
    <row r="211" spans="1:3" ht="15.6" thickBot="1" x14ac:dyDescent="0.4">
      <c r="A211" s="63" t="s">
        <v>13</v>
      </c>
      <c r="B211" s="66">
        <v>30</v>
      </c>
      <c r="C211" s="67">
        <v>43487</v>
      </c>
    </row>
    <row r="212" spans="1:3" ht="15" x14ac:dyDescent="0.35">
      <c r="A212" s="63" t="s">
        <v>13</v>
      </c>
      <c r="B212" s="63">
        <v>31</v>
      </c>
      <c r="C212" s="64">
        <v>43488</v>
      </c>
    </row>
    <row r="213" spans="1:3" ht="15" x14ac:dyDescent="0.35">
      <c r="A213" s="63" t="s">
        <v>13</v>
      </c>
      <c r="B213" s="63">
        <v>31</v>
      </c>
      <c r="C213" s="64">
        <v>43489</v>
      </c>
    </row>
    <row r="214" spans="1:3" ht="15" x14ac:dyDescent="0.35">
      <c r="A214" s="63" t="s">
        <v>13</v>
      </c>
      <c r="B214" s="63">
        <v>31</v>
      </c>
      <c r="C214" s="64">
        <v>43490</v>
      </c>
    </row>
    <row r="215" spans="1:3" ht="15" x14ac:dyDescent="0.35">
      <c r="A215" s="63" t="s">
        <v>13</v>
      </c>
      <c r="B215" s="63">
        <v>31</v>
      </c>
      <c r="C215" s="64">
        <v>43491</v>
      </c>
    </row>
    <row r="216" spans="1:3" ht="15" x14ac:dyDescent="0.35">
      <c r="A216" s="63" t="s">
        <v>13</v>
      </c>
      <c r="B216" s="63">
        <v>31</v>
      </c>
      <c r="C216" s="64">
        <v>43492</v>
      </c>
    </row>
    <row r="217" spans="1:3" ht="15" x14ac:dyDescent="0.35">
      <c r="A217" s="63" t="s">
        <v>13</v>
      </c>
      <c r="B217" s="63">
        <v>31</v>
      </c>
      <c r="C217" s="64">
        <v>43493</v>
      </c>
    </row>
    <row r="218" spans="1:3" ht="15.6" thickBot="1" x14ac:dyDescent="0.4">
      <c r="A218" s="66" t="s">
        <v>13</v>
      </c>
      <c r="B218" s="63">
        <v>31</v>
      </c>
      <c r="C218" s="64">
        <v>43494</v>
      </c>
    </row>
    <row r="219" spans="1:3" ht="15" x14ac:dyDescent="0.35">
      <c r="A219" s="62" t="s">
        <v>14</v>
      </c>
      <c r="B219" s="62">
        <v>32</v>
      </c>
      <c r="C219" s="65">
        <v>43495</v>
      </c>
    </row>
    <row r="220" spans="1:3" ht="15" x14ac:dyDescent="0.35">
      <c r="A220" s="63" t="s">
        <v>14</v>
      </c>
      <c r="B220" s="63">
        <v>32</v>
      </c>
      <c r="C220" s="64">
        <v>43496</v>
      </c>
    </row>
    <row r="221" spans="1:3" ht="15" x14ac:dyDescent="0.35">
      <c r="A221" s="63" t="s">
        <v>14</v>
      </c>
      <c r="B221" s="63">
        <v>32</v>
      </c>
      <c r="C221" s="64">
        <v>43497</v>
      </c>
    </row>
    <row r="222" spans="1:3" ht="15" x14ac:dyDescent="0.35">
      <c r="A222" s="63" t="s">
        <v>14</v>
      </c>
      <c r="B222" s="63">
        <v>32</v>
      </c>
      <c r="C222" s="64">
        <v>43498</v>
      </c>
    </row>
    <row r="223" spans="1:3" ht="15" x14ac:dyDescent="0.35">
      <c r="A223" s="63" t="s">
        <v>14</v>
      </c>
      <c r="B223" s="63">
        <v>32</v>
      </c>
      <c r="C223" s="64">
        <v>43499</v>
      </c>
    </row>
    <row r="224" spans="1:3" ht="15" x14ac:dyDescent="0.35">
      <c r="A224" s="63" t="s">
        <v>14</v>
      </c>
      <c r="B224" s="63">
        <v>32</v>
      </c>
      <c r="C224" s="64">
        <v>43500</v>
      </c>
    </row>
    <row r="225" spans="1:3" ht="15.6" thickBot="1" x14ac:dyDescent="0.4">
      <c r="A225" s="63" t="s">
        <v>14</v>
      </c>
      <c r="B225" s="66">
        <v>32</v>
      </c>
      <c r="C225" s="67">
        <v>43501</v>
      </c>
    </row>
    <row r="226" spans="1:3" ht="15" x14ac:dyDescent="0.35">
      <c r="A226" s="63" t="s">
        <v>14</v>
      </c>
      <c r="B226" s="63">
        <v>33</v>
      </c>
      <c r="C226" s="64">
        <v>43502</v>
      </c>
    </row>
    <row r="227" spans="1:3" ht="15" x14ac:dyDescent="0.35">
      <c r="A227" s="63" t="s">
        <v>14</v>
      </c>
      <c r="B227" s="63">
        <v>33</v>
      </c>
      <c r="C227" s="64">
        <v>43503</v>
      </c>
    </row>
    <row r="228" spans="1:3" ht="15" x14ac:dyDescent="0.35">
      <c r="A228" s="63" t="s">
        <v>14</v>
      </c>
      <c r="B228" s="63">
        <v>33</v>
      </c>
      <c r="C228" s="64">
        <v>43504</v>
      </c>
    </row>
    <row r="229" spans="1:3" ht="15" x14ac:dyDescent="0.35">
      <c r="A229" s="63" t="s">
        <v>14</v>
      </c>
      <c r="B229" s="63">
        <v>33</v>
      </c>
      <c r="C229" s="64">
        <v>43505</v>
      </c>
    </row>
    <row r="230" spans="1:3" ht="15" x14ac:dyDescent="0.35">
      <c r="A230" s="63" t="s">
        <v>14</v>
      </c>
      <c r="B230" s="63">
        <v>33</v>
      </c>
      <c r="C230" s="64">
        <v>43506</v>
      </c>
    </row>
    <row r="231" spans="1:3" ht="15" x14ac:dyDescent="0.35">
      <c r="A231" s="63" t="s">
        <v>14</v>
      </c>
      <c r="B231" s="63">
        <v>33</v>
      </c>
      <c r="C231" s="64">
        <v>43507</v>
      </c>
    </row>
    <row r="232" spans="1:3" ht="15.6" thickBot="1" x14ac:dyDescent="0.4">
      <c r="A232" s="63" t="s">
        <v>14</v>
      </c>
      <c r="B232" s="63">
        <v>33</v>
      </c>
      <c r="C232" s="64">
        <v>43508</v>
      </c>
    </row>
    <row r="233" spans="1:3" ht="15" x14ac:dyDescent="0.35">
      <c r="A233" s="63" t="s">
        <v>14</v>
      </c>
      <c r="B233" s="62">
        <v>34</v>
      </c>
      <c r="C233" s="65">
        <v>43509</v>
      </c>
    </row>
    <row r="234" spans="1:3" ht="15" x14ac:dyDescent="0.35">
      <c r="A234" s="63" t="s">
        <v>14</v>
      </c>
      <c r="B234" s="63">
        <v>34</v>
      </c>
      <c r="C234" s="64">
        <v>43510</v>
      </c>
    </row>
    <row r="235" spans="1:3" ht="15" x14ac:dyDescent="0.35">
      <c r="A235" s="63" t="s">
        <v>14</v>
      </c>
      <c r="B235" s="63">
        <v>34</v>
      </c>
      <c r="C235" s="64">
        <v>43511</v>
      </c>
    </row>
    <row r="236" spans="1:3" ht="15" x14ac:dyDescent="0.35">
      <c r="A236" s="63" t="s">
        <v>14</v>
      </c>
      <c r="B236" s="63">
        <v>34</v>
      </c>
      <c r="C236" s="64">
        <v>43512</v>
      </c>
    </row>
    <row r="237" spans="1:3" ht="15" x14ac:dyDescent="0.35">
      <c r="A237" s="63" t="s">
        <v>14</v>
      </c>
      <c r="B237" s="63">
        <v>34</v>
      </c>
      <c r="C237" s="64">
        <v>43513</v>
      </c>
    </row>
    <row r="238" spans="1:3" ht="15" x14ac:dyDescent="0.35">
      <c r="A238" s="63" t="s">
        <v>14</v>
      </c>
      <c r="B238" s="63">
        <v>34</v>
      </c>
      <c r="C238" s="64">
        <v>43514</v>
      </c>
    </row>
    <row r="239" spans="1:3" ht="15.6" thickBot="1" x14ac:dyDescent="0.4">
      <c r="A239" s="63" t="s">
        <v>14</v>
      </c>
      <c r="B239" s="66">
        <v>34</v>
      </c>
      <c r="C239" s="67">
        <v>43515</v>
      </c>
    </row>
    <row r="240" spans="1:3" ht="15" x14ac:dyDescent="0.35">
      <c r="A240" s="63" t="s">
        <v>14</v>
      </c>
      <c r="B240" s="63">
        <v>35</v>
      </c>
      <c r="C240" s="64">
        <v>43516</v>
      </c>
    </row>
    <row r="241" spans="1:3" ht="15" x14ac:dyDescent="0.35">
      <c r="A241" s="63" t="s">
        <v>14</v>
      </c>
      <c r="B241" s="63">
        <v>35</v>
      </c>
      <c r="C241" s="64">
        <v>43517</v>
      </c>
    </row>
    <row r="242" spans="1:3" ht="15" x14ac:dyDescent="0.35">
      <c r="A242" s="63" t="s">
        <v>14</v>
      </c>
      <c r="B242" s="63">
        <v>35</v>
      </c>
      <c r="C242" s="64">
        <v>43518</v>
      </c>
    </row>
    <row r="243" spans="1:3" ht="15" x14ac:dyDescent="0.35">
      <c r="A243" s="63" t="s">
        <v>14</v>
      </c>
      <c r="B243" s="63">
        <v>35</v>
      </c>
      <c r="C243" s="64">
        <v>43519</v>
      </c>
    </row>
    <row r="244" spans="1:3" ht="15" x14ac:dyDescent="0.35">
      <c r="A244" s="63" t="s">
        <v>14</v>
      </c>
      <c r="B244" s="63">
        <v>35</v>
      </c>
      <c r="C244" s="64">
        <v>43520</v>
      </c>
    </row>
    <row r="245" spans="1:3" ht="15" x14ac:dyDescent="0.35">
      <c r="A245" s="63" t="s">
        <v>14</v>
      </c>
      <c r="B245" s="63">
        <v>35</v>
      </c>
      <c r="C245" s="64">
        <v>43521</v>
      </c>
    </row>
    <row r="246" spans="1:3" ht="15.6" thickBot="1" x14ac:dyDescent="0.4">
      <c r="A246" s="66" t="s">
        <v>14</v>
      </c>
      <c r="B246" s="63">
        <v>35</v>
      </c>
      <c r="C246" s="64">
        <v>43522</v>
      </c>
    </row>
    <row r="247" spans="1:3" ht="15" x14ac:dyDescent="0.35">
      <c r="A247" s="62" t="s">
        <v>4</v>
      </c>
      <c r="B247" s="62">
        <v>36</v>
      </c>
      <c r="C247" s="65">
        <v>43523</v>
      </c>
    </row>
    <row r="248" spans="1:3" ht="15" x14ac:dyDescent="0.35">
      <c r="A248" s="63" t="s">
        <v>4</v>
      </c>
      <c r="B248" s="63">
        <v>36</v>
      </c>
      <c r="C248" s="64">
        <v>43524</v>
      </c>
    </row>
    <row r="249" spans="1:3" ht="15" x14ac:dyDescent="0.35">
      <c r="A249" s="63" t="s">
        <v>4</v>
      </c>
      <c r="B249" s="63">
        <v>36</v>
      </c>
      <c r="C249" s="64">
        <v>43525</v>
      </c>
    </row>
    <row r="250" spans="1:3" ht="15" x14ac:dyDescent="0.35">
      <c r="A250" s="63" t="s">
        <v>4</v>
      </c>
      <c r="B250" s="63">
        <v>36</v>
      </c>
      <c r="C250" s="64">
        <v>43526</v>
      </c>
    </row>
    <row r="251" spans="1:3" ht="15" x14ac:dyDescent="0.35">
      <c r="A251" s="63" t="s">
        <v>4</v>
      </c>
      <c r="B251" s="63">
        <v>36</v>
      </c>
      <c r="C251" s="64">
        <v>43527</v>
      </c>
    </row>
    <row r="252" spans="1:3" ht="15" x14ac:dyDescent="0.35">
      <c r="A252" s="63" t="s">
        <v>4</v>
      </c>
      <c r="B252" s="63">
        <v>36</v>
      </c>
      <c r="C252" s="64">
        <v>43528</v>
      </c>
    </row>
    <row r="253" spans="1:3" ht="15.6" thickBot="1" x14ac:dyDescent="0.4">
      <c r="A253" s="63" t="s">
        <v>4</v>
      </c>
      <c r="B253" s="63">
        <v>36</v>
      </c>
      <c r="C253" s="64">
        <v>43529</v>
      </c>
    </row>
    <row r="254" spans="1:3" ht="15" x14ac:dyDescent="0.35">
      <c r="A254" s="63" t="s">
        <v>4</v>
      </c>
      <c r="B254" s="62">
        <v>37</v>
      </c>
      <c r="C254" s="65">
        <v>43530</v>
      </c>
    </row>
    <row r="255" spans="1:3" ht="15" x14ac:dyDescent="0.35">
      <c r="A255" s="63" t="s">
        <v>4</v>
      </c>
      <c r="B255" s="63">
        <v>37</v>
      </c>
      <c r="C255" s="64">
        <v>43531</v>
      </c>
    </row>
    <row r="256" spans="1:3" ht="15" x14ac:dyDescent="0.35">
      <c r="A256" s="63" t="s">
        <v>4</v>
      </c>
      <c r="B256" s="63">
        <v>37</v>
      </c>
      <c r="C256" s="64">
        <v>43532</v>
      </c>
    </row>
    <row r="257" spans="1:3" ht="15" x14ac:dyDescent="0.35">
      <c r="A257" s="63" t="s">
        <v>4</v>
      </c>
      <c r="B257" s="63">
        <v>37</v>
      </c>
      <c r="C257" s="64">
        <v>43533</v>
      </c>
    </row>
    <row r="258" spans="1:3" ht="15" x14ac:dyDescent="0.35">
      <c r="A258" s="63" t="s">
        <v>4</v>
      </c>
      <c r="B258" s="63">
        <v>37</v>
      </c>
      <c r="C258" s="64">
        <v>43534</v>
      </c>
    </row>
    <row r="259" spans="1:3" ht="15" x14ac:dyDescent="0.35">
      <c r="A259" s="63" t="s">
        <v>4</v>
      </c>
      <c r="B259" s="63">
        <v>37</v>
      </c>
      <c r="C259" s="64">
        <v>43535</v>
      </c>
    </row>
    <row r="260" spans="1:3" ht="15.6" thickBot="1" x14ac:dyDescent="0.4">
      <c r="A260" s="63" t="s">
        <v>4</v>
      </c>
      <c r="B260" s="66">
        <v>37</v>
      </c>
      <c r="C260" s="67">
        <v>43536</v>
      </c>
    </row>
    <row r="261" spans="1:3" ht="15" x14ac:dyDescent="0.35">
      <c r="A261" s="63" t="s">
        <v>4</v>
      </c>
      <c r="B261" s="62">
        <v>38</v>
      </c>
      <c r="C261" s="68">
        <v>43537</v>
      </c>
    </row>
    <row r="262" spans="1:3" ht="15" x14ac:dyDescent="0.35">
      <c r="A262" s="63" t="s">
        <v>4</v>
      </c>
      <c r="B262" s="63">
        <v>38</v>
      </c>
      <c r="C262" s="69">
        <v>43538</v>
      </c>
    </row>
    <row r="263" spans="1:3" ht="15" x14ac:dyDescent="0.35">
      <c r="A263" s="63" t="s">
        <v>4</v>
      </c>
      <c r="B263" s="63">
        <v>38</v>
      </c>
      <c r="C263" s="69">
        <v>43539</v>
      </c>
    </row>
    <row r="264" spans="1:3" ht="15" x14ac:dyDescent="0.35">
      <c r="A264" s="63" t="s">
        <v>4</v>
      </c>
      <c r="B264" s="63">
        <v>38</v>
      </c>
      <c r="C264" s="69">
        <v>43540</v>
      </c>
    </row>
    <row r="265" spans="1:3" ht="15" x14ac:dyDescent="0.35">
      <c r="A265" s="63" t="s">
        <v>4</v>
      </c>
      <c r="B265" s="63">
        <v>38</v>
      </c>
      <c r="C265" s="69">
        <v>43541</v>
      </c>
    </row>
    <row r="266" spans="1:3" ht="15" x14ac:dyDescent="0.35">
      <c r="A266" s="63" t="s">
        <v>4</v>
      </c>
      <c r="B266" s="63">
        <v>38</v>
      </c>
      <c r="C266" s="69">
        <v>43542</v>
      </c>
    </row>
    <row r="267" spans="1:3" ht="15.6" thickBot="1" x14ac:dyDescent="0.4">
      <c r="A267" s="63" t="s">
        <v>4</v>
      </c>
      <c r="B267" s="66">
        <v>38</v>
      </c>
      <c r="C267" s="70">
        <v>43543</v>
      </c>
    </row>
    <row r="268" spans="1:3" ht="15" x14ac:dyDescent="0.35">
      <c r="A268" s="63" t="s">
        <v>4</v>
      </c>
      <c r="B268" s="62">
        <v>39</v>
      </c>
      <c r="C268" s="68">
        <v>43544</v>
      </c>
    </row>
    <row r="269" spans="1:3" ht="15" x14ac:dyDescent="0.35">
      <c r="A269" s="63" t="s">
        <v>4</v>
      </c>
      <c r="B269" s="63">
        <v>39</v>
      </c>
      <c r="C269" s="69">
        <v>43545</v>
      </c>
    </row>
    <row r="270" spans="1:3" ht="15" x14ac:dyDescent="0.35">
      <c r="A270" s="63" t="s">
        <v>4</v>
      </c>
      <c r="B270" s="63">
        <v>39</v>
      </c>
      <c r="C270" s="69">
        <v>43546</v>
      </c>
    </row>
    <row r="271" spans="1:3" ht="15" x14ac:dyDescent="0.35">
      <c r="A271" s="63" t="s">
        <v>4</v>
      </c>
      <c r="B271" s="63">
        <v>39</v>
      </c>
      <c r="C271" s="69">
        <v>43547</v>
      </c>
    </row>
    <row r="272" spans="1:3" ht="15" x14ac:dyDescent="0.35">
      <c r="A272" s="63" t="s">
        <v>4</v>
      </c>
      <c r="B272" s="63">
        <v>39</v>
      </c>
      <c r="C272" s="69">
        <v>43548</v>
      </c>
    </row>
    <row r="273" spans="1:3" ht="15" x14ac:dyDescent="0.35">
      <c r="A273" s="63" t="s">
        <v>4</v>
      </c>
      <c r="B273" s="63">
        <v>39</v>
      </c>
      <c r="C273" s="69">
        <v>43549</v>
      </c>
    </row>
    <row r="274" spans="1:3" ht="15.6" thickBot="1" x14ac:dyDescent="0.4">
      <c r="A274" s="66" t="s">
        <v>4</v>
      </c>
      <c r="B274" s="66">
        <v>39</v>
      </c>
      <c r="C274" s="70">
        <v>43550</v>
      </c>
    </row>
    <row r="275" spans="1:3" ht="15" x14ac:dyDescent="0.35">
      <c r="A275" s="62" t="s">
        <v>5</v>
      </c>
      <c r="B275" s="62">
        <v>40</v>
      </c>
      <c r="C275" s="65">
        <v>43551</v>
      </c>
    </row>
    <row r="276" spans="1:3" ht="15" x14ac:dyDescent="0.35">
      <c r="A276" s="63" t="s">
        <v>5</v>
      </c>
      <c r="B276" s="63">
        <v>40</v>
      </c>
      <c r="C276" s="64">
        <v>43552</v>
      </c>
    </row>
    <row r="277" spans="1:3" ht="15" x14ac:dyDescent="0.35">
      <c r="A277" s="63" t="s">
        <v>5</v>
      </c>
      <c r="B277" s="63">
        <v>40</v>
      </c>
      <c r="C277" s="64">
        <v>43553</v>
      </c>
    </row>
    <row r="278" spans="1:3" ht="15" x14ac:dyDescent="0.35">
      <c r="A278" s="63" t="s">
        <v>5</v>
      </c>
      <c r="B278" s="63">
        <v>40</v>
      </c>
      <c r="C278" s="64">
        <v>43554</v>
      </c>
    </row>
    <row r="279" spans="1:3" ht="15" x14ac:dyDescent="0.35">
      <c r="A279" s="63" t="s">
        <v>5</v>
      </c>
      <c r="B279" s="63">
        <v>40</v>
      </c>
      <c r="C279" s="64">
        <v>43555</v>
      </c>
    </row>
    <row r="280" spans="1:3" ht="15" x14ac:dyDescent="0.35">
      <c r="A280" s="63" t="s">
        <v>5</v>
      </c>
      <c r="B280" s="63">
        <v>40</v>
      </c>
      <c r="C280" s="64">
        <v>43556</v>
      </c>
    </row>
    <row r="281" spans="1:3" ht="15.6" thickBot="1" x14ac:dyDescent="0.4">
      <c r="A281" s="63" t="s">
        <v>5</v>
      </c>
      <c r="B281" s="66">
        <v>40</v>
      </c>
      <c r="C281" s="67">
        <v>43557</v>
      </c>
    </row>
    <row r="282" spans="1:3" ht="15" x14ac:dyDescent="0.35">
      <c r="A282" s="63" t="s">
        <v>5</v>
      </c>
      <c r="B282" s="63">
        <v>41</v>
      </c>
      <c r="C282" s="64">
        <v>43558</v>
      </c>
    </row>
    <row r="283" spans="1:3" ht="15" x14ac:dyDescent="0.35">
      <c r="A283" s="63" t="s">
        <v>5</v>
      </c>
      <c r="B283" s="63">
        <v>41</v>
      </c>
      <c r="C283" s="64">
        <v>43559</v>
      </c>
    </row>
    <row r="284" spans="1:3" ht="15" x14ac:dyDescent="0.35">
      <c r="A284" s="63" t="s">
        <v>5</v>
      </c>
      <c r="B284" s="63">
        <v>41</v>
      </c>
      <c r="C284" s="64">
        <v>43560</v>
      </c>
    </row>
    <row r="285" spans="1:3" ht="15" x14ac:dyDescent="0.35">
      <c r="A285" s="63" t="s">
        <v>5</v>
      </c>
      <c r="B285" s="63">
        <v>41</v>
      </c>
      <c r="C285" s="64">
        <v>43561</v>
      </c>
    </row>
    <row r="286" spans="1:3" ht="15" x14ac:dyDescent="0.35">
      <c r="A286" s="63" t="s">
        <v>5</v>
      </c>
      <c r="B286" s="63">
        <v>41</v>
      </c>
      <c r="C286" s="64">
        <v>43562</v>
      </c>
    </row>
    <row r="287" spans="1:3" ht="15" x14ac:dyDescent="0.35">
      <c r="A287" s="63" t="s">
        <v>5</v>
      </c>
      <c r="B287" s="63">
        <v>41</v>
      </c>
      <c r="C287" s="64">
        <v>43563</v>
      </c>
    </row>
    <row r="288" spans="1:3" ht="15.6" thickBot="1" x14ac:dyDescent="0.4">
      <c r="A288" s="63" t="s">
        <v>5</v>
      </c>
      <c r="B288" s="63">
        <v>41</v>
      </c>
      <c r="C288" s="64">
        <v>43564</v>
      </c>
    </row>
    <row r="289" spans="1:3" ht="15" x14ac:dyDescent="0.35">
      <c r="A289" s="63" t="s">
        <v>5</v>
      </c>
      <c r="B289" s="62">
        <v>42</v>
      </c>
      <c r="C289" s="65">
        <v>43565</v>
      </c>
    </row>
    <row r="290" spans="1:3" ht="15" x14ac:dyDescent="0.35">
      <c r="A290" s="63" t="s">
        <v>5</v>
      </c>
      <c r="B290" s="63">
        <v>42</v>
      </c>
      <c r="C290" s="64">
        <v>43566</v>
      </c>
    </row>
    <row r="291" spans="1:3" ht="15" x14ac:dyDescent="0.35">
      <c r="A291" s="63" t="s">
        <v>5</v>
      </c>
      <c r="B291" s="63">
        <v>42</v>
      </c>
      <c r="C291" s="64">
        <v>43567</v>
      </c>
    </row>
    <row r="292" spans="1:3" ht="15" x14ac:dyDescent="0.35">
      <c r="A292" s="63" t="s">
        <v>5</v>
      </c>
      <c r="B292" s="63">
        <v>42</v>
      </c>
      <c r="C292" s="64">
        <v>43568</v>
      </c>
    </row>
    <row r="293" spans="1:3" ht="15" x14ac:dyDescent="0.35">
      <c r="A293" s="63" t="s">
        <v>5</v>
      </c>
      <c r="B293" s="63">
        <v>42</v>
      </c>
      <c r="C293" s="64">
        <v>43569</v>
      </c>
    </row>
    <row r="294" spans="1:3" ht="15" x14ac:dyDescent="0.35">
      <c r="A294" s="63" t="s">
        <v>5</v>
      </c>
      <c r="B294" s="63">
        <v>42</v>
      </c>
      <c r="C294" s="64">
        <v>43570</v>
      </c>
    </row>
    <row r="295" spans="1:3" ht="15.6" thickBot="1" x14ac:dyDescent="0.4">
      <c r="A295" s="63" t="s">
        <v>5</v>
      </c>
      <c r="B295" s="66">
        <v>42</v>
      </c>
      <c r="C295" s="67">
        <v>43571</v>
      </c>
    </row>
    <row r="296" spans="1:3" ht="15" x14ac:dyDescent="0.35">
      <c r="A296" s="63" t="s">
        <v>5</v>
      </c>
      <c r="B296" s="63">
        <v>43</v>
      </c>
      <c r="C296" s="64">
        <v>43572</v>
      </c>
    </row>
    <row r="297" spans="1:3" ht="15" x14ac:dyDescent="0.35">
      <c r="A297" s="63" t="s">
        <v>5</v>
      </c>
      <c r="B297" s="63">
        <v>43</v>
      </c>
      <c r="C297" s="64">
        <v>43573</v>
      </c>
    </row>
    <row r="298" spans="1:3" ht="15" x14ac:dyDescent="0.35">
      <c r="A298" s="63" t="s">
        <v>5</v>
      </c>
      <c r="B298" s="63">
        <v>43</v>
      </c>
      <c r="C298" s="64">
        <v>43574</v>
      </c>
    </row>
    <row r="299" spans="1:3" ht="15" x14ac:dyDescent="0.35">
      <c r="A299" s="63" t="s">
        <v>5</v>
      </c>
      <c r="B299" s="63">
        <v>43</v>
      </c>
      <c r="C299" s="64">
        <v>43575</v>
      </c>
    </row>
    <row r="300" spans="1:3" ht="15" x14ac:dyDescent="0.35">
      <c r="A300" s="63" t="s">
        <v>5</v>
      </c>
      <c r="B300" s="63">
        <v>43</v>
      </c>
      <c r="C300" s="64">
        <v>43576</v>
      </c>
    </row>
    <row r="301" spans="1:3" ht="15" x14ac:dyDescent="0.35">
      <c r="A301" s="63" t="s">
        <v>5</v>
      </c>
      <c r="B301" s="63">
        <v>43</v>
      </c>
      <c r="C301" s="64">
        <v>43577</v>
      </c>
    </row>
    <row r="302" spans="1:3" ht="15.6" thickBot="1" x14ac:dyDescent="0.4">
      <c r="A302" s="66" t="s">
        <v>5</v>
      </c>
      <c r="B302" s="63">
        <v>43</v>
      </c>
      <c r="C302" s="64">
        <v>43578</v>
      </c>
    </row>
    <row r="303" spans="1:3" ht="15" x14ac:dyDescent="0.35">
      <c r="A303" s="63" t="s">
        <v>5</v>
      </c>
      <c r="B303" s="62">
        <v>44</v>
      </c>
      <c r="C303" s="65">
        <v>43579</v>
      </c>
    </row>
    <row r="304" spans="1:3" ht="15" x14ac:dyDescent="0.35">
      <c r="A304" s="63" t="s">
        <v>5</v>
      </c>
      <c r="B304" s="63">
        <v>44</v>
      </c>
      <c r="C304" s="64">
        <v>43580</v>
      </c>
    </row>
    <row r="305" spans="1:3" ht="15" x14ac:dyDescent="0.35">
      <c r="A305" s="63" t="s">
        <v>5</v>
      </c>
      <c r="B305" s="63">
        <v>44</v>
      </c>
      <c r="C305" s="64">
        <v>43581</v>
      </c>
    </row>
    <row r="306" spans="1:3" ht="15" x14ac:dyDescent="0.35">
      <c r="A306" s="63" t="s">
        <v>5</v>
      </c>
      <c r="B306" s="63">
        <v>44</v>
      </c>
      <c r="C306" s="64">
        <v>43582</v>
      </c>
    </row>
    <row r="307" spans="1:3" ht="15" x14ac:dyDescent="0.35">
      <c r="A307" s="63" t="s">
        <v>5</v>
      </c>
      <c r="B307" s="63">
        <v>44</v>
      </c>
      <c r="C307" s="64">
        <v>43583</v>
      </c>
    </row>
    <row r="308" spans="1:3" ht="15" x14ac:dyDescent="0.35">
      <c r="A308" s="63" t="s">
        <v>5</v>
      </c>
      <c r="B308" s="63">
        <v>44</v>
      </c>
      <c r="C308" s="64">
        <v>43584</v>
      </c>
    </row>
    <row r="309" spans="1:3" ht="15.6" thickBot="1" x14ac:dyDescent="0.4">
      <c r="A309" s="66" t="s">
        <v>5</v>
      </c>
      <c r="B309" s="66">
        <v>44</v>
      </c>
      <c r="C309" s="67">
        <v>43585</v>
      </c>
    </row>
    <row r="310" spans="1:3" ht="15" x14ac:dyDescent="0.35">
      <c r="A310" s="63" t="s">
        <v>6</v>
      </c>
      <c r="B310" s="63">
        <v>45</v>
      </c>
      <c r="C310" s="64">
        <v>43586</v>
      </c>
    </row>
    <row r="311" spans="1:3" ht="15" x14ac:dyDescent="0.35">
      <c r="A311" s="63" t="s">
        <v>6</v>
      </c>
      <c r="B311" s="63">
        <v>45</v>
      </c>
      <c r="C311" s="64">
        <v>43587</v>
      </c>
    </row>
    <row r="312" spans="1:3" ht="15" x14ac:dyDescent="0.35">
      <c r="A312" s="63" t="s">
        <v>6</v>
      </c>
      <c r="B312" s="63">
        <v>45</v>
      </c>
      <c r="C312" s="64">
        <v>43588</v>
      </c>
    </row>
    <row r="313" spans="1:3" ht="15" x14ac:dyDescent="0.35">
      <c r="A313" s="63" t="s">
        <v>6</v>
      </c>
      <c r="B313" s="63">
        <v>45</v>
      </c>
      <c r="C313" s="64">
        <v>43589</v>
      </c>
    </row>
    <row r="314" spans="1:3" ht="15" x14ac:dyDescent="0.35">
      <c r="A314" s="63" t="s">
        <v>6</v>
      </c>
      <c r="B314" s="63">
        <v>45</v>
      </c>
      <c r="C314" s="64">
        <v>43590</v>
      </c>
    </row>
    <row r="315" spans="1:3" ht="15" x14ac:dyDescent="0.35">
      <c r="A315" s="63" t="s">
        <v>6</v>
      </c>
      <c r="B315" s="63">
        <v>45</v>
      </c>
      <c r="C315" s="64">
        <v>43591</v>
      </c>
    </row>
    <row r="316" spans="1:3" ht="15.6" thickBot="1" x14ac:dyDescent="0.4">
      <c r="A316" s="63" t="s">
        <v>6</v>
      </c>
      <c r="B316" s="63">
        <v>45</v>
      </c>
      <c r="C316" s="64">
        <v>43592</v>
      </c>
    </row>
    <row r="317" spans="1:3" ht="15" x14ac:dyDescent="0.35">
      <c r="A317" s="63" t="s">
        <v>6</v>
      </c>
      <c r="B317" s="62">
        <v>46</v>
      </c>
      <c r="C317" s="65">
        <v>43593</v>
      </c>
    </row>
    <row r="318" spans="1:3" ht="15" x14ac:dyDescent="0.35">
      <c r="A318" s="63" t="s">
        <v>6</v>
      </c>
      <c r="B318" s="63">
        <v>46</v>
      </c>
      <c r="C318" s="64">
        <v>43594</v>
      </c>
    </row>
    <row r="319" spans="1:3" ht="15" x14ac:dyDescent="0.35">
      <c r="A319" s="63" t="s">
        <v>6</v>
      </c>
      <c r="B319" s="63">
        <v>46</v>
      </c>
      <c r="C319" s="64">
        <v>43595</v>
      </c>
    </row>
    <row r="320" spans="1:3" ht="15" x14ac:dyDescent="0.35">
      <c r="A320" s="63" t="s">
        <v>6</v>
      </c>
      <c r="B320" s="63">
        <v>46</v>
      </c>
      <c r="C320" s="64">
        <v>43596</v>
      </c>
    </row>
    <row r="321" spans="1:3" ht="15" x14ac:dyDescent="0.35">
      <c r="A321" s="63" t="s">
        <v>6</v>
      </c>
      <c r="B321" s="63">
        <v>46</v>
      </c>
      <c r="C321" s="64">
        <v>43597</v>
      </c>
    </row>
    <row r="322" spans="1:3" ht="15" x14ac:dyDescent="0.35">
      <c r="A322" s="63" t="s">
        <v>6</v>
      </c>
      <c r="B322" s="63">
        <v>46</v>
      </c>
      <c r="C322" s="64">
        <v>43598</v>
      </c>
    </row>
    <row r="323" spans="1:3" ht="15.6" thickBot="1" x14ac:dyDescent="0.4">
      <c r="A323" s="63" t="s">
        <v>6</v>
      </c>
      <c r="B323" s="66">
        <v>46</v>
      </c>
      <c r="C323" s="67">
        <v>43599</v>
      </c>
    </row>
    <row r="324" spans="1:3" ht="15" x14ac:dyDescent="0.35">
      <c r="A324" s="63" t="s">
        <v>6</v>
      </c>
      <c r="B324" s="63">
        <v>47</v>
      </c>
      <c r="C324" s="64">
        <v>43600</v>
      </c>
    </row>
    <row r="325" spans="1:3" ht="15" x14ac:dyDescent="0.35">
      <c r="A325" s="63" t="s">
        <v>6</v>
      </c>
      <c r="B325" s="63">
        <v>47</v>
      </c>
      <c r="C325" s="64">
        <v>43601</v>
      </c>
    </row>
    <row r="326" spans="1:3" ht="15" x14ac:dyDescent="0.35">
      <c r="A326" s="63" t="s">
        <v>6</v>
      </c>
      <c r="B326" s="63">
        <v>47</v>
      </c>
      <c r="C326" s="64">
        <v>43602</v>
      </c>
    </row>
    <row r="327" spans="1:3" ht="15" x14ac:dyDescent="0.35">
      <c r="A327" s="63" t="s">
        <v>6</v>
      </c>
      <c r="B327" s="63">
        <v>47</v>
      </c>
      <c r="C327" s="64">
        <v>43603</v>
      </c>
    </row>
    <row r="328" spans="1:3" ht="15" x14ac:dyDescent="0.35">
      <c r="A328" s="63" t="s">
        <v>6</v>
      </c>
      <c r="B328" s="63">
        <v>47</v>
      </c>
      <c r="C328" s="64">
        <v>43604</v>
      </c>
    </row>
    <row r="329" spans="1:3" ht="15" x14ac:dyDescent="0.35">
      <c r="A329" s="63" t="s">
        <v>6</v>
      </c>
      <c r="B329" s="63">
        <v>47</v>
      </c>
      <c r="C329" s="64">
        <v>43605</v>
      </c>
    </row>
    <row r="330" spans="1:3" ht="15.6" thickBot="1" x14ac:dyDescent="0.4">
      <c r="A330" s="63" t="s">
        <v>6</v>
      </c>
      <c r="B330" s="63">
        <v>47</v>
      </c>
      <c r="C330" s="64">
        <v>43606</v>
      </c>
    </row>
    <row r="331" spans="1:3" ht="15" x14ac:dyDescent="0.35">
      <c r="A331" s="63" t="s">
        <v>6</v>
      </c>
      <c r="B331" s="62">
        <v>48</v>
      </c>
      <c r="C331" s="65">
        <v>43607</v>
      </c>
    </row>
    <row r="332" spans="1:3" ht="15" x14ac:dyDescent="0.35">
      <c r="A332" s="63" t="s">
        <v>6</v>
      </c>
      <c r="B332" s="63">
        <v>48</v>
      </c>
      <c r="C332" s="64">
        <v>43608</v>
      </c>
    </row>
    <row r="333" spans="1:3" ht="15" x14ac:dyDescent="0.35">
      <c r="A333" s="63" t="s">
        <v>6</v>
      </c>
      <c r="B333" s="63">
        <v>48</v>
      </c>
      <c r="C333" s="64">
        <v>43609</v>
      </c>
    </row>
    <row r="334" spans="1:3" ht="15" x14ac:dyDescent="0.35">
      <c r="A334" s="63" t="s">
        <v>6</v>
      </c>
      <c r="B334" s="63">
        <v>48</v>
      </c>
      <c r="C334" s="64">
        <v>43610</v>
      </c>
    </row>
    <row r="335" spans="1:3" ht="15" x14ac:dyDescent="0.35">
      <c r="A335" s="63" t="s">
        <v>6</v>
      </c>
      <c r="B335" s="63">
        <v>48</v>
      </c>
      <c r="C335" s="64">
        <v>43611</v>
      </c>
    </row>
    <row r="336" spans="1:3" ht="15" x14ac:dyDescent="0.35">
      <c r="A336" s="63" t="s">
        <v>6</v>
      </c>
      <c r="B336" s="63">
        <v>48</v>
      </c>
      <c r="C336" s="64">
        <v>43612</v>
      </c>
    </row>
    <row r="337" spans="1:3" ht="15.6" thickBot="1" x14ac:dyDescent="0.4">
      <c r="A337" s="66" t="s">
        <v>6</v>
      </c>
      <c r="B337" s="66">
        <v>48</v>
      </c>
      <c r="C337" s="67">
        <v>43613</v>
      </c>
    </row>
    <row r="338" spans="1:3" ht="15" x14ac:dyDescent="0.35">
      <c r="A338" s="62" t="s">
        <v>7</v>
      </c>
      <c r="B338" s="63">
        <v>49</v>
      </c>
      <c r="C338" s="64">
        <v>43614</v>
      </c>
    </row>
    <row r="339" spans="1:3" ht="15" x14ac:dyDescent="0.35">
      <c r="A339" s="63" t="s">
        <v>7</v>
      </c>
      <c r="B339" s="63">
        <v>49</v>
      </c>
      <c r="C339" s="64">
        <v>43615</v>
      </c>
    </row>
    <row r="340" spans="1:3" ht="15" x14ac:dyDescent="0.35">
      <c r="A340" s="63" t="s">
        <v>7</v>
      </c>
      <c r="B340" s="63">
        <v>49</v>
      </c>
      <c r="C340" s="64">
        <v>43616</v>
      </c>
    </row>
    <row r="341" spans="1:3" ht="15" x14ac:dyDescent="0.35">
      <c r="A341" s="63" t="s">
        <v>7</v>
      </c>
      <c r="B341" s="63">
        <v>49</v>
      </c>
      <c r="C341" s="64">
        <v>43617</v>
      </c>
    </row>
    <row r="342" spans="1:3" ht="15" x14ac:dyDescent="0.35">
      <c r="A342" s="63" t="s">
        <v>7</v>
      </c>
      <c r="B342" s="63">
        <v>49</v>
      </c>
      <c r="C342" s="64">
        <v>43618</v>
      </c>
    </row>
    <row r="343" spans="1:3" ht="15" x14ac:dyDescent="0.35">
      <c r="A343" s="63" t="s">
        <v>7</v>
      </c>
      <c r="B343" s="63">
        <v>49</v>
      </c>
      <c r="C343" s="64">
        <v>43619</v>
      </c>
    </row>
    <row r="344" spans="1:3" ht="15.6" thickBot="1" x14ac:dyDescent="0.4">
      <c r="A344" s="63" t="s">
        <v>7</v>
      </c>
      <c r="B344" s="63">
        <v>49</v>
      </c>
      <c r="C344" s="64">
        <v>43620</v>
      </c>
    </row>
    <row r="345" spans="1:3" ht="15" x14ac:dyDescent="0.35">
      <c r="A345" s="63" t="s">
        <v>7</v>
      </c>
      <c r="B345" s="62">
        <v>50</v>
      </c>
      <c r="C345" s="65">
        <v>43621</v>
      </c>
    </row>
    <row r="346" spans="1:3" ht="15" x14ac:dyDescent="0.35">
      <c r="A346" s="63" t="s">
        <v>7</v>
      </c>
      <c r="B346" s="63">
        <v>50</v>
      </c>
      <c r="C346" s="64">
        <v>43622</v>
      </c>
    </row>
    <row r="347" spans="1:3" ht="15" x14ac:dyDescent="0.35">
      <c r="A347" s="63" t="s">
        <v>7</v>
      </c>
      <c r="B347" s="63">
        <v>50</v>
      </c>
      <c r="C347" s="64">
        <v>43623</v>
      </c>
    </row>
    <row r="348" spans="1:3" ht="15" x14ac:dyDescent="0.35">
      <c r="A348" s="63" t="s">
        <v>7</v>
      </c>
      <c r="B348" s="63">
        <v>50</v>
      </c>
      <c r="C348" s="64">
        <v>43624</v>
      </c>
    </row>
    <row r="349" spans="1:3" ht="15" x14ac:dyDescent="0.35">
      <c r="A349" s="63" t="s">
        <v>7</v>
      </c>
      <c r="B349" s="63">
        <v>50</v>
      </c>
      <c r="C349" s="64">
        <v>43625</v>
      </c>
    </row>
    <row r="350" spans="1:3" ht="15" x14ac:dyDescent="0.35">
      <c r="A350" s="63" t="s">
        <v>7</v>
      </c>
      <c r="B350" s="63">
        <v>50</v>
      </c>
      <c r="C350" s="64">
        <v>43626</v>
      </c>
    </row>
    <row r="351" spans="1:3" ht="15.6" thickBot="1" x14ac:dyDescent="0.4">
      <c r="A351" s="63" t="s">
        <v>7</v>
      </c>
      <c r="B351" s="66">
        <v>50</v>
      </c>
      <c r="C351" s="67">
        <v>43627</v>
      </c>
    </row>
    <row r="352" spans="1:3" ht="15" x14ac:dyDescent="0.35">
      <c r="A352" s="63" t="s">
        <v>7</v>
      </c>
      <c r="B352" s="63">
        <v>51</v>
      </c>
      <c r="C352" s="64">
        <v>43628</v>
      </c>
    </row>
    <row r="353" spans="1:3" ht="15" x14ac:dyDescent="0.35">
      <c r="A353" s="63" t="s">
        <v>7</v>
      </c>
      <c r="B353" s="63">
        <v>51</v>
      </c>
      <c r="C353" s="64">
        <v>43629</v>
      </c>
    </row>
    <row r="354" spans="1:3" ht="15" x14ac:dyDescent="0.35">
      <c r="A354" s="63" t="s">
        <v>7</v>
      </c>
      <c r="B354" s="63">
        <v>51</v>
      </c>
      <c r="C354" s="64">
        <v>43630</v>
      </c>
    </row>
    <row r="355" spans="1:3" ht="15" x14ac:dyDescent="0.35">
      <c r="A355" s="63" t="s">
        <v>7</v>
      </c>
      <c r="B355" s="63">
        <v>51</v>
      </c>
      <c r="C355" s="64">
        <v>43631</v>
      </c>
    </row>
    <row r="356" spans="1:3" ht="15" x14ac:dyDescent="0.35">
      <c r="A356" s="63" t="s">
        <v>7</v>
      </c>
      <c r="B356" s="63">
        <v>51</v>
      </c>
      <c r="C356" s="64">
        <v>43632</v>
      </c>
    </row>
    <row r="357" spans="1:3" ht="15" x14ac:dyDescent="0.35">
      <c r="A357" s="63" t="s">
        <v>7</v>
      </c>
      <c r="B357" s="63">
        <v>51</v>
      </c>
      <c r="C357" s="64">
        <v>43633</v>
      </c>
    </row>
    <row r="358" spans="1:3" ht="15.6" thickBot="1" x14ac:dyDescent="0.4">
      <c r="A358" s="63" t="s">
        <v>7</v>
      </c>
      <c r="B358" s="63">
        <v>51</v>
      </c>
      <c r="C358" s="64">
        <v>43634</v>
      </c>
    </row>
    <row r="359" spans="1:3" ht="15" x14ac:dyDescent="0.35">
      <c r="A359" s="63" t="s">
        <v>7</v>
      </c>
      <c r="B359" s="62">
        <v>52</v>
      </c>
      <c r="C359" s="65">
        <v>43635</v>
      </c>
    </row>
    <row r="360" spans="1:3" ht="15" x14ac:dyDescent="0.35">
      <c r="A360" s="63" t="s">
        <v>7</v>
      </c>
      <c r="B360" s="63">
        <v>52</v>
      </c>
      <c r="C360" s="64">
        <v>43636</v>
      </c>
    </row>
    <row r="361" spans="1:3" ht="15" x14ac:dyDescent="0.35">
      <c r="A361" s="63" t="s">
        <v>7</v>
      </c>
      <c r="B361" s="63">
        <v>52</v>
      </c>
      <c r="C361" s="64">
        <v>43637</v>
      </c>
    </row>
    <row r="362" spans="1:3" ht="15" x14ac:dyDescent="0.35">
      <c r="A362" s="63" t="s">
        <v>7</v>
      </c>
      <c r="B362" s="63">
        <v>52</v>
      </c>
      <c r="C362" s="64">
        <v>43638</v>
      </c>
    </row>
    <row r="363" spans="1:3" ht="15" x14ac:dyDescent="0.35">
      <c r="A363" s="63" t="s">
        <v>7</v>
      </c>
      <c r="B363" s="63">
        <v>52</v>
      </c>
      <c r="C363" s="64">
        <v>43639</v>
      </c>
    </row>
    <row r="364" spans="1:3" ht="15" x14ac:dyDescent="0.35">
      <c r="A364" s="63" t="s">
        <v>7</v>
      </c>
      <c r="B364" s="63">
        <v>52</v>
      </c>
      <c r="C364" s="64">
        <v>43640</v>
      </c>
    </row>
    <row r="365" spans="1:3" ht="15.6" thickBot="1" x14ac:dyDescent="0.4">
      <c r="A365" s="66" t="s">
        <v>7</v>
      </c>
      <c r="B365" s="66">
        <v>52</v>
      </c>
      <c r="C365" s="67">
        <v>43641</v>
      </c>
    </row>
    <row r="367" spans="1:3" x14ac:dyDescent="0.3">
      <c r="A367" s="59"/>
      <c r="B367" s="59"/>
      <c r="C367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Financial Year 2022</vt:lpstr>
      <vt:lpstr>Financial Year 2021</vt:lpstr>
      <vt:lpstr>Financial Year 2020</vt:lpstr>
      <vt:lpstr>Financial Year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Bell</dc:creator>
  <cp:lastModifiedBy>Admin</cp:lastModifiedBy>
  <cp:lastPrinted>2021-04-22T01:00:00Z</cp:lastPrinted>
  <dcterms:created xsi:type="dcterms:W3CDTF">2018-06-28T04:52:32Z</dcterms:created>
  <dcterms:modified xsi:type="dcterms:W3CDTF">2022-06-29T09:30:16Z</dcterms:modified>
</cp:coreProperties>
</file>